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tabRatio="945"/>
  </bookViews>
  <sheets>
    <sheet name="乌市绩效" sheetId="9" r:id="rId1"/>
    <sheet name="天山区" sheetId="49" r:id="rId2"/>
    <sheet name="沙区" sheetId="50" r:id="rId3"/>
    <sheet name="新市区" sheetId="56" r:id="rId4"/>
    <sheet name="水区" sheetId="55" r:id="rId5"/>
    <sheet name="经开区" sheetId="54" r:id="rId6"/>
    <sheet name="达坂城区" sheetId="53" r:id="rId7"/>
    <sheet name="米东区" sheetId="52" r:id="rId8"/>
    <sheet name="乌县" sheetId="51" r:id="rId9"/>
    <sheet name="市卫健委" sheetId="57" r:id="rId10"/>
    <sheet name="绩效表所需数据" sheetId="48" r:id="rId11"/>
  </sheets>
  <calcPr calcId="144525"/>
</workbook>
</file>

<file path=xl/sharedStrings.xml><?xml version="1.0" encoding="utf-8"?>
<sst xmlns="http://schemas.openxmlformats.org/spreadsheetml/2006/main" count="813" uniqueCount="190">
  <si>
    <t>附件2-1（新财社〔2019〕213号和228号文）：</t>
  </si>
  <si>
    <t>乌鲁木齐市计划生育奖扶政策补助资金区域绩效目标表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</si>
  <si>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2020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</si>
  <si>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专项名称</t>
    </r>
  </si>
  <si>
    <r>
      <rPr>
        <sz val="12"/>
        <rFont val="宋体"/>
        <charset val="134"/>
      </rPr>
      <t>计划生育奖扶政策补助资金</t>
    </r>
  </si>
  <si>
    <t>财政部门</t>
  </si>
  <si>
    <t>自治区财政厅</t>
  </si>
  <si>
    <t>主管部门</t>
  </si>
  <si>
    <t>乌鲁木齐市卫生健康委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</si>
  <si>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  <r>
      <rPr>
        <sz val="12"/>
        <rFont val="Times New Roman"/>
        <charset val="134"/>
      </rPr>
      <t xml:space="preserve">
 </t>
    </r>
  </si>
  <si>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年度金额：</t>
    </r>
  </si>
  <si>
    <r>
      <t>1105.61</t>
    </r>
    <r>
      <rPr>
        <sz val="12"/>
        <rFont val="宋体"/>
        <charset val="134"/>
      </rPr>
      <t>万元</t>
    </r>
  </si>
  <si>
    <t>其中：中央补助</t>
  </si>
  <si>
    <r>
      <t>1095.74</t>
    </r>
    <r>
      <rPr>
        <sz val="12"/>
        <rFont val="宋体"/>
        <charset val="134"/>
      </rPr>
      <t>万元</t>
    </r>
  </si>
  <si>
    <t>自治区补助</t>
  </si>
  <si>
    <r>
      <t>86.38</t>
    </r>
    <r>
      <rPr>
        <sz val="12"/>
        <rFont val="宋体"/>
        <charset val="134"/>
      </rPr>
      <t>万元（含国三项</t>
    </r>
    <r>
      <rPr>
        <sz val="12"/>
        <rFont val="Times New Roman"/>
        <charset val="134"/>
      </rPr>
      <t>76.51</t>
    </r>
    <r>
      <rPr>
        <sz val="12"/>
        <rFont val="宋体"/>
        <charset val="134"/>
      </rPr>
      <t>万元、自治区少生快富</t>
    </r>
    <r>
      <rPr>
        <sz val="12"/>
        <rFont val="Times New Roman"/>
        <charset val="134"/>
      </rPr>
      <t>9.87</t>
    </r>
    <r>
      <rPr>
        <sz val="12"/>
        <rFont val="宋体"/>
        <charset val="134"/>
      </rPr>
      <t>万元）</t>
    </r>
  </si>
  <si>
    <t>其他</t>
  </si>
  <si>
    <r>
      <rPr>
        <sz val="12"/>
        <rFont val="宋体"/>
        <charset val="134"/>
      </rPr>
      <t>年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度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</si>
  <si>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目标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：实施国家农村部分计划生育家庭奖励制度，不断完善计划生育利益导向机制，引导更多的农牧民自愿少生子女，稳定低生育水平，保障和改善民生，促进社会和谐稳定。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目标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：实施计划生育</t>
    </r>
    <r>
      <rPr>
        <sz val="12"/>
        <rFont val="Times New Roman"/>
        <charset val="134"/>
      </rPr>
      <t>“</t>
    </r>
    <r>
      <rPr>
        <sz val="12"/>
        <rFont val="宋体"/>
        <charset val="134"/>
      </rPr>
      <t>少生快富</t>
    </r>
    <r>
      <rPr>
        <sz val="12"/>
        <rFont val="Times New Roman"/>
        <charset val="134"/>
      </rPr>
      <t>”</t>
    </r>
    <r>
      <rPr>
        <sz val="12"/>
        <rFont val="宋体"/>
        <charset val="134"/>
      </rPr>
      <t>工程，改善计划生育农牧民家庭生产生活状况，扶持计划生育农牧民家庭发展生产。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目标</t>
    </r>
    <r>
      <rPr>
        <sz val="12"/>
        <rFont val="Times New Roman"/>
        <charset val="134"/>
      </rPr>
      <t>3</t>
    </r>
    <r>
      <rPr>
        <sz val="12"/>
        <rFont val="宋体"/>
        <charset val="134"/>
      </rPr>
      <t>：实施计划生育家庭特别扶助制度、独生子女一次性扶助制度，缓解计划生育困难家庭在生产、生活、医疗和养老等方面的特殊困难，保障和改善民生，促进社会和谐稳定。</t>
    </r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</si>
  <si>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</si>
  <si>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</si>
  <si>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</si>
  <si>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</si>
  <si>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</si>
  <si>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t>产
出
指
标</t>
  </si>
  <si>
    <t>数量指标</t>
  </si>
  <si>
    <t>指标1：国家计划生育特殊家庭</t>
  </si>
  <si>
    <r>
      <rPr>
        <sz val="12"/>
        <rFont val="Times New Roman"/>
        <charset val="134"/>
      </rPr>
      <t>2975</t>
    </r>
    <r>
      <rPr>
        <sz val="12"/>
        <rFont val="宋体"/>
        <charset val="134"/>
      </rPr>
      <t>人</t>
    </r>
  </si>
  <si>
    <t>指标2：国家农村部分计划生育家庭奖励扶助人数</t>
  </si>
  <si>
    <r>
      <rPr>
        <sz val="12"/>
        <rFont val="Times New Roman"/>
        <charset val="134"/>
      </rPr>
      <t>2604</t>
    </r>
    <r>
      <rPr>
        <sz val="12"/>
        <rFont val="宋体"/>
        <charset val="134"/>
      </rPr>
      <t>人</t>
    </r>
  </si>
  <si>
    <t>指标3：国家少生快富工程奖励家庭</t>
  </si>
  <si>
    <r>
      <rPr>
        <sz val="12"/>
        <rFont val="Times New Roman"/>
        <charset val="134"/>
      </rPr>
      <t>117</t>
    </r>
    <r>
      <rPr>
        <sz val="12"/>
        <rFont val="宋体"/>
        <charset val="134"/>
      </rPr>
      <t>户</t>
    </r>
  </si>
  <si>
    <t>指标4：自治区少生快富工程奖励家庭</t>
  </si>
  <si>
    <r>
      <rPr>
        <sz val="12"/>
        <rFont val="Times New Roman"/>
        <charset val="134"/>
      </rPr>
      <t>67</t>
    </r>
    <r>
      <rPr>
        <sz val="12"/>
        <rFont val="宋体"/>
        <charset val="134"/>
      </rPr>
      <t>户</t>
    </r>
  </si>
  <si>
    <t>指标5：自治区农村计划生育特殊家庭扶助人数</t>
  </si>
  <si>
    <r>
      <rPr>
        <sz val="12"/>
        <rFont val="Times New Roman"/>
        <charset val="134"/>
      </rPr>
      <t>17</t>
    </r>
    <r>
      <rPr>
        <sz val="12"/>
        <rFont val="宋体"/>
        <charset val="134"/>
      </rPr>
      <t>人</t>
    </r>
  </si>
  <si>
    <t>指标6：自治区扩面县特殊奖励人数</t>
  </si>
  <si>
    <r>
      <rPr>
        <sz val="12"/>
        <rFont val="Times New Roman"/>
        <charset val="134"/>
      </rPr>
      <t>2543</t>
    </r>
    <r>
      <rPr>
        <sz val="12"/>
        <rFont val="宋体"/>
        <charset val="134"/>
      </rPr>
      <t>户</t>
    </r>
  </si>
  <si>
    <t>指标7：自治区城镇计划生育奖励标准</t>
  </si>
  <si>
    <r>
      <rPr>
        <sz val="12"/>
        <rFont val="Times New Roman"/>
        <charset val="134"/>
      </rPr>
      <t>7673</t>
    </r>
    <r>
      <rPr>
        <sz val="12"/>
        <rFont val="宋体"/>
        <charset val="134"/>
      </rPr>
      <t>人</t>
    </r>
  </si>
  <si>
    <t>指标8：独生子女死亡家庭一次性扶助金人数</t>
  </si>
  <si>
    <r>
      <rPr>
        <sz val="12"/>
        <rFont val="Times New Roman"/>
        <charset val="134"/>
      </rPr>
      <t>155</t>
    </r>
    <r>
      <rPr>
        <sz val="12"/>
        <rFont val="宋体"/>
        <charset val="134"/>
      </rPr>
      <t>人</t>
    </r>
  </si>
  <si>
    <t>指标9：乌市计划生育特殊家庭扶助金提标人数</t>
  </si>
  <si>
    <r>
      <rPr>
        <sz val="12"/>
        <rFont val="Times New Roman"/>
        <charset val="134"/>
      </rPr>
      <t>2992</t>
    </r>
    <r>
      <rPr>
        <sz val="12"/>
        <rFont val="宋体"/>
        <charset val="134"/>
      </rPr>
      <t>人</t>
    </r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</si>
  <si>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</si>
  <si>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符合条件申报对象覆盖率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</si>
  <si>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</si>
  <si>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奖励和扶助资金到位率</t>
    </r>
  </si>
  <si>
    <t>成本指标</t>
  </si>
  <si>
    <t>指标1：国家计划生育死亡伤残家庭扶助标准</t>
  </si>
  <si>
    <r>
      <rPr>
        <sz val="12"/>
        <rFont val="宋体"/>
        <charset val="134"/>
      </rPr>
      <t>伤残</t>
    </r>
    <r>
      <rPr>
        <sz val="12"/>
        <rFont val="Times New Roman"/>
        <charset val="134"/>
      </rPr>
      <t>4200</t>
    </r>
    <r>
      <rPr>
        <sz val="12"/>
        <rFont val="宋体"/>
        <charset val="134"/>
      </rPr>
      <t>元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人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年，死亡</t>
    </r>
    <r>
      <rPr>
        <sz val="12"/>
        <rFont val="Times New Roman"/>
        <charset val="134"/>
      </rPr>
      <t>5400</t>
    </r>
    <r>
      <rPr>
        <sz val="12"/>
        <rFont val="宋体"/>
        <charset val="134"/>
      </rPr>
      <t>元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人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年</t>
    </r>
  </si>
  <si>
    <t>指标2：国家农村部分计划生育家庭奖励扶助标准</t>
  </si>
  <si>
    <t>960元/人/年</t>
  </si>
  <si>
    <t>一次性3000元/户</t>
  </si>
  <si>
    <r>
      <rPr>
        <sz val="12"/>
        <rFont val="宋体"/>
        <charset val="134"/>
      </rPr>
      <t>伤残</t>
    </r>
    <r>
      <rPr>
        <sz val="12"/>
        <rFont val="Times New Roman"/>
        <charset val="134"/>
      </rPr>
      <t>3240</t>
    </r>
    <r>
      <rPr>
        <sz val="12"/>
        <rFont val="宋体"/>
        <charset val="134"/>
      </rPr>
      <t>元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人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年，死亡</t>
    </r>
    <r>
      <rPr>
        <sz val="12"/>
        <rFont val="Times New Roman"/>
        <charset val="134"/>
      </rPr>
      <t>4080</t>
    </r>
    <r>
      <rPr>
        <sz val="12"/>
        <rFont val="宋体"/>
        <charset val="134"/>
      </rPr>
      <t>元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人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年</t>
    </r>
  </si>
  <si>
    <r>
      <rPr>
        <sz val="12"/>
        <rFont val="Times New Roman"/>
        <charset val="134"/>
      </rPr>
      <t>720</t>
    </r>
    <r>
      <rPr>
        <sz val="12"/>
        <rFont val="宋体"/>
        <charset val="134"/>
      </rPr>
      <t>元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人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年</t>
    </r>
  </si>
  <si>
    <r>
      <rPr>
        <sz val="12"/>
        <rFont val="宋体"/>
        <charset val="134"/>
      </rPr>
      <t>一次性奖励</t>
    </r>
    <r>
      <rPr>
        <sz val="12"/>
        <rFont val="Times New Roman"/>
        <charset val="134"/>
      </rPr>
      <t>3000</t>
    </r>
    <r>
      <rPr>
        <sz val="12"/>
        <rFont val="宋体"/>
        <charset val="134"/>
      </rPr>
      <t>元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人</t>
    </r>
  </si>
  <si>
    <r>
      <rPr>
        <sz val="12"/>
        <rFont val="宋体"/>
        <charset val="134"/>
      </rPr>
      <t>一次性扶助金</t>
    </r>
    <r>
      <rPr>
        <sz val="12"/>
        <rFont val="Times New Roman"/>
        <charset val="134"/>
      </rPr>
      <t>5000</t>
    </r>
    <r>
      <rPr>
        <sz val="12"/>
        <rFont val="宋体"/>
        <charset val="134"/>
      </rPr>
      <t>元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人</t>
    </r>
  </si>
  <si>
    <r>
      <rPr>
        <sz val="12"/>
        <rFont val="Times New Roman"/>
        <charset val="134"/>
      </rPr>
      <t>1200</t>
    </r>
    <r>
      <rPr>
        <sz val="12"/>
        <rFont val="宋体"/>
        <charset val="134"/>
      </rPr>
      <t>元/人/年</t>
    </r>
  </si>
  <si>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</si>
  <si>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t>社会效益
指标</t>
  </si>
  <si>
    <t>家庭发展能力</t>
  </si>
  <si>
    <r>
      <rPr>
        <sz val="12"/>
        <rFont val="宋体"/>
        <charset val="134"/>
      </rPr>
      <t>逐步提高</t>
    </r>
  </si>
  <si>
    <r>
      <rPr>
        <sz val="12"/>
        <rFont val="宋体"/>
        <charset val="134"/>
      </rPr>
      <t>社会稳定水平</t>
    </r>
  </si>
  <si>
    <t>可持续影响指标</t>
  </si>
  <si>
    <t>稳定低生育水平</t>
  </si>
  <si>
    <t>逐步降低</t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</si>
  <si>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</si>
  <si>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服务对象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满意度指标</t>
    </r>
  </si>
  <si>
    <t>服务对象满意度</t>
  </si>
  <si>
    <t>附件2-2（新财社〔2019〕213号和228号文）：</t>
  </si>
  <si>
    <t>天山区计划生育奖扶政策补助资金区域绩效目标表</t>
  </si>
  <si>
    <t>天山区卫生健康委</t>
  </si>
  <si>
    <r>
      <t>174.86</t>
    </r>
    <r>
      <rPr>
        <sz val="12"/>
        <rFont val="宋体"/>
        <charset val="134"/>
      </rPr>
      <t>万元</t>
    </r>
  </si>
  <si>
    <r>
      <t>162.71</t>
    </r>
    <r>
      <rPr>
        <sz val="12"/>
        <rFont val="宋体"/>
        <charset val="134"/>
      </rPr>
      <t>万元</t>
    </r>
  </si>
  <si>
    <r>
      <t>12.15</t>
    </r>
    <r>
      <rPr>
        <sz val="12"/>
        <rFont val="宋体"/>
        <charset val="134"/>
      </rPr>
      <t>万元（国三项）</t>
    </r>
  </si>
  <si>
    <r>
      <rPr>
        <sz val="12"/>
        <rFont val="Times New Roman"/>
        <charset val="134"/>
      </rPr>
      <t>569</t>
    </r>
    <r>
      <rPr>
        <sz val="12"/>
        <rFont val="宋体"/>
        <charset val="134"/>
      </rPr>
      <t>人</t>
    </r>
  </si>
  <si>
    <r>
      <rPr>
        <sz val="12"/>
        <rFont val="Times New Roman"/>
        <charset val="134"/>
      </rPr>
      <t>8</t>
    </r>
    <r>
      <rPr>
        <sz val="12"/>
        <rFont val="宋体"/>
        <charset val="134"/>
      </rPr>
      <t>人</t>
    </r>
  </si>
  <si>
    <r>
      <rPr>
        <sz val="12"/>
        <rFont val="Times New Roman"/>
        <charset val="134"/>
      </rPr>
      <t>0</t>
    </r>
    <r>
      <rPr>
        <sz val="12"/>
        <rFont val="宋体"/>
        <charset val="134"/>
      </rPr>
      <t>户</t>
    </r>
  </si>
  <si>
    <t>0户</t>
  </si>
  <si>
    <r>
      <rPr>
        <sz val="12"/>
        <rFont val="Times New Roman"/>
        <charset val="134"/>
      </rPr>
      <t>0</t>
    </r>
    <r>
      <rPr>
        <sz val="12"/>
        <rFont val="宋体"/>
        <charset val="134"/>
      </rPr>
      <t>人</t>
    </r>
  </si>
  <si>
    <r>
      <rPr>
        <sz val="12"/>
        <rFont val="Times New Roman"/>
        <charset val="134"/>
      </rPr>
      <t>1893</t>
    </r>
    <r>
      <rPr>
        <sz val="12"/>
        <rFont val="宋体"/>
        <charset val="134"/>
      </rPr>
      <t>人</t>
    </r>
  </si>
  <si>
    <r>
      <rPr>
        <sz val="12"/>
        <rFont val="Times New Roman"/>
        <charset val="134"/>
      </rPr>
      <t>30</t>
    </r>
    <r>
      <rPr>
        <sz val="12"/>
        <rFont val="宋体"/>
        <charset val="134"/>
      </rPr>
      <t>人</t>
    </r>
  </si>
  <si>
    <t>附件2-3（新财社〔2019〕213号和228号文）：</t>
  </si>
  <si>
    <t>沙依巴克区计划生育奖扶政策补助资金区域绩效目标表</t>
  </si>
  <si>
    <t>沙依巴克区卫生健康委</t>
  </si>
  <si>
    <r>
      <t>222.64</t>
    </r>
    <r>
      <rPr>
        <sz val="12"/>
        <rFont val="宋体"/>
        <charset val="134"/>
      </rPr>
      <t>万元</t>
    </r>
  </si>
  <si>
    <r>
      <t>206.96</t>
    </r>
    <r>
      <rPr>
        <sz val="12"/>
        <rFont val="宋体"/>
        <charset val="134"/>
      </rPr>
      <t>万元</t>
    </r>
  </si>
  <si>
    <r>
      <rPr>
        <sz val="12"/>
        <rFont val="Times New Roman"/>
        <charset val="134"/>
      </rPr>
      <t>15.68</t>
    </r>
    <r>
      <rPr>
        <sz val="12"/>
        <rFont val="宋体"/>
        <charset val="134"/>
      </rPr>
      <t>万元（含国三项</t>
    </r>
    <r>
      <rPr>
        <sz val="12"/>
        <rFont val="Times New Roman"/>
        <charset val="134"/>
      </rPr>
      <t>15.47</t>
    </r>
    <r>
      <rPr>
        <sz val="12"/>
        <rFont val="宋体"/>
        <charset val="134"/>
      </rPr>
      <t>万元、自治区少生快富</t>
    </r>
    <r>
      <rPr>
        <sz val="12"/>
        <rFont val="Times New Roman"/>
        <charset val="134"/>
      </rPr>
      <t>0.21</t>
    </r>
    <r>
      <rPr>
        <sz val="12"/>
        <rFont val="宋体"/>
        <charset val="134"/>
      </rPr>
      <t>万元）</t>
    </r>
  </si>
  <si>
    <r>
      <rPr>
        <sz val="12"/>
        <rFont val="Times New Roman"/>
        <charset val="134"/>
      </rPr>
      <t>705</t>
    </r>
    <r>
      <rPr>
        <sz val="12"/>
        <rFont val="宋体"/>
        <charset val="134"/>
      </rPr>
      <t>人</t>
    </r>
  </si>
  <si>
    <r>
      <rPr>
        <sz val="12"/>
        <rFont val="Times New Roman"/>
        <charset val="134"/>
      </rPr>
      <t>70</t>
    </r>
    <r>
      <rPr>
        <sz val="12"/>
        <rFont val="宋体"/>
        <charset val="134"/>
      </rPr>
      <t>人</t>
    </r>
  </si>
  <si>
    <r>
      <rPr>
        <sz val="12"/>
        <rFont val="Times New Roman"/>
        <charset val="134"/>
      </rPr>
      <t>2</t>
    </r>
    <r>
      <rPr>
        <sz val="12"/>
        <rFont val="宋体"/>
        <charset val="134"/>
      </rPr>
      <t>户</t>
    </r>
  </si>
  <si>
    <r>
      <rPr>
        <sz val="12"/>
        <rFont val="Times New Roman"/>
        <charset val="134"/>
      </rPr>
      <t>2239</t>
    </r>
    <r>
      <rPr>
        <sz val="12"/>
        <rFont val="宋体"/>
        <charset val="134"/>
      </rPr>
      <t>人</t>
    </r>
  </si>
  <si>
    <r>
      <rPr>
        <sz val="12"/>
        <rFont val="Times New Roman"/>
        <charset val="134"/>
      </rPr>
      <t>28</t>
    </r>
    <r>
      <rPr>
        <sz val="12"/>
        <rFont val="宋体"/>
        <charset val="134"/>
      </rPr>
      <t>人</t>
    </r>
  </si>
  <si>
    <t>附件2-4（新财社〔2019〕213号和228号文）：</t>
  </si>
  <si>
    <t>高新区（新市区）计划生育奖扶政策补助资金区域绩效目标表</t>
  </si>
  <si>
    <t>高新区（新市区）卫生健康委</t>
  </si>
  <si>
    <r>
      <t>271.68</t>
    </r>
    <r>
      <rPr>
        <sz val="12"/>
        <rFont val="宋体"/>
        <charset val="134"/>
      </rPr>
      <t>万元</t>
    </r>
  </si>
  <si>
    <r>
      <t>250.82</t>
    </r>
    <r>
      <rPr>
        <sz val="12"/>
        <rFont val="宋体"/>
        <charset val="134"/>
      </rPr>
      <t>万元</t>
    </r>
  </si>
  <si>
    <r>
      <rPr>
        <sz val="12"/>
        <rFont val="Times New Roman"/>
        <charset val="134"/>
      </rPr>
      <t>20.85</t>
    </r>
    <r>
      <rPr>
        <sz val="12"/>
        <rFont val="宋体"/>
        <charset val="134"/>
      </rPr>
      <t>万元（含国三项</t>
    </r>
    <r>
      <rPr>
        <sz val="12"/>
        <rFont val="Times New Roman"/>
        <charset val="134"/>
      </rPr>
      <t>18.85</t>
    </r>
    <r>
      <rPr>
        <sz val="12"/>
        <rFont val="宋体"/>
        <charset val="134"/>
      </rPr>
      <t>万元、自治区少生快富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万元）</t>
    </r>
  </si>
  <si>
    <r>
      <rPr>
        <sz val="12"/>
        <rFont val="Times New Roman"/>
        <charset val="134"/>
      </rPr>
      <t>729</t>
    </r>
    <r>
      <rPr>
        <sz val="12"/>
        <rFont val="宋体"/>
        <charset val="134"/>
      </rPr>
      <t>人</t>
    </r>
  </si>
  <si>
    <r>
      <rPr>
        <sz val="12"/>
        <rFont val="Times New Roman"/>
        <charset val="134"/>
      </rPr>
      <t>835</t>
    </r>
    <r>
      <rPr>
        <sz val="12"/>
        <rFont val="宋体"/>
        <charset val="134"/>
      </rPr>
      <t>人</t>
    </r>
  </si>
  <si>
    <r>
      <rPr>
        <sz val="12"/>
        <rFont val="Times New Roman"/>
        <charset val="134"/>
      </rPr>
      <t>4</t>
    </r>
    <r>
      <rPr>
        <sz val="12"/>
        <rFont val="宋体"/>
        <charset val="134"/>
      </rPr>
      <t>户</t>
    </r>
  </si>
  <si>
    <r>
      <rPr>
        <sz val="12"/>
        <rFont val="Times New Roman"/>
        <charset val="134"/>
      </rPr>
      <t>13</t>
    </r>
    <r>
      <rPr>
        <sz val="12"/>
        <rFont val="宋体"/>
        <charset val="134"/>
      </rPr>
      <t>户</t>
    </r>
  </si>
  <si>
    <r>
      <rPr>
        <sz val="12"/>
        <rFont val="Times New Roman"/>
        <charset val="134"/>
      </rPr>
      <t>4</t>
    </r>
    <r>
      <rPr>
        <sz val="12"/>
        <rFont val="宋体"/>
        <charset val="134"/>
      </rPr>
      <t>人</t>
    </r>
  </si>
  <si>
    <r>
      <rPr>
        <sz val="12"/>
        <rFont val="Times New Roman"/>
        <charset val="134"/>
      </rPr>
      <t>1654</t>
    </r>
    <r>
      <rPr>
        <sz val="12"/>
        <rFont val="宋体"/>
        <charset val="134"/>
      </rPr>
      <t>人</t>
    </r>
  </si>
  <si>
    <r>
      <rPr>
        <sz val="12"/>
        <rFont val="Times New Roman"/>
        <charset val="134"/>
      </rPr>
      <t>47</t>
    </r>
    <r>
      <rPr>
        <sz val="12"/>
        <rFont val="宋体"/>
        <charset val="134"/>
      </rPr>
      <t>人</t>
    </r>
  </si>
  <si>
    <r>
      <rPr>
        <sz val="12"/>
        <rFont val="Times New Roman"/>
        <charset val="134"/>
      </rPr>
      <t>733</t>
    </r>
    <r>
      <rPr>
        <sz val="12"/>
        <rFont val="宋体"/>
        <charset val="134"/>
      </rPr>
      <t>人</t>
    </r>
  </si>
  <si>
    <t>附件2-5（新财社〔2019〕213号和228号文）：</t>
  </si>
  <si>
    <t>水磨沟区计划生育奖扶政策补助资金区域绩效目标表</t>
  </si>
  <si>
    <t>水磨沟区卫生健康委</t>
  </si>
  <si>
    <r>
      <t>101.46</t>
    </r>
    <r>
      <rPr>
        <sz val="12"/>
        <rFont val="宋体"/>
        <charset val="134"/>
      </rPr>
      <t>万元</t>
    </r>
  </si>
  <si>
    <r>
      <t>94.21</t>
    </r>
    <r>
      <rPr>
        <sz val="12"/>
        <rFont val="宋体"/>
        <charset val="134"/>
      </rPr>
      <t>万元</t>
    </r>
  </si>
  <si>
    <r>
      <rPr>
        <sz val="12"/>
        <rFont val="Times New Roman"/>
        <charset val="134"/>
      </rPr>
      <t>7.25</t>
    </r>
    <r>
      <rPr>
        <sz val="12"/>
        <rFont val="宋体"/>
        <charset val="134"/>
      </rPr>
      <t>万元（含国三项</t>
    </r>
    <r>
      <rPr>
        <sz val="12"/>
        <rFont val="Times New Roman"/>
        <charset val="134"/>
      </rPr>
      <t>7.04</t>
    </r>
    <r>
      <rPr>
        <sz val="12"/>
        <rFont val="宋体"/>
        <charset val="134"/>
      </rPr>
      <t>万元、自治区少生快富</t>
    </r>
    <r>
      <rPr>
        <sz val="12"/>
        <rFont val="Times New Roman"/>
        <charset val="134"/>
      </rPr>
      <t>0.21</t>
    </r>
    <r>
      <rPr>
        <sz val="12"/>
        <rFont val="宋体"/>
        <charset val="134"/>
      </rPr>
      <t>万元）</t>
    </r>
  </si>
  <si>
    <r>
      <rPr>
        <sz val="12"/>
        <rFont val="Times New Roman"/>
        <charset val="134"/>
      </rPr>
      <t>316</t>
    </r>
    <r>
      <rPr>
        <sz val="12"/>
        <rFont val="宋体"/>
        <charset val="134"/>
      </rPr>
      <t>人</t>
    </r>
  </si>
  <si>
    <r>
      <rPr>
        <sz val="12"/>
        <rFont val="Times New Roman"/>
        <charset val="134"/>
      </rPr>
      <t>57</t>
    </r>
    <r>
      <rPr>
        <sz val="12"/>
        <rFont val="宋体"/>
        <charset val="134"/>
      </rPr>
      <t>人</t>
    </r>
  </si>
  <si>
    <r>
      <rPr>
        <sz val="12"/>
        <rFont val="Times New Roman"/>
        <charset val="134"/>
      </rPr>
      <t>1</t>
    </r>
    <r>
      <rPr>
        <sz val="12"/>
        <rFont val="宋体"/>
        <charset val="134"/>
      </rPr>
      <t>户</t>
    </r>
  </si>
  <si>
    <r>
      <rPr>
        <sz val="12"/>
        <rFont val="Times New Roman"/>
        <charset val="134"/>
      </rPr>
      <t>1093</t>
    </r>
    <r>
      <rPr>
        <sz val="12"/>
        <rFont val="宋体"/>
        <charset val="134"/>
      </rPr>
      <t>人</t>
    </r>
  </si>
  <si>
    <r>
      <rPr>
        <sz val="12"/>
        <rFont val="Times New Roman"/>
        <charset val="134"/>
      </rPr>
      <t>12</t>
    </r>
    <r>
      <rPr>
        <sz val="12"/>
        <rFont val="宋体"/>
        <charset val="134"/>
      </rPr>
      <t>人</t>
    </r>
  </si>
  <si>
    <t>附件2-6（新财社〔2019〕213号和228号文）：</t>
  </si>
  <si>
    <t>经技术开发区（头屯河区）计划生育奖扶政策补助资金区域绩效目标表</t>
  </si>
  <si>
    <t>经济技术开发区（头屯河区）卫生健康委</t>
  </si>
  <si>
    <r>
      <t>93.65</t>
    </r>
    <r>
      <rPr>
        <sz val="12"/>
        <rFont val="宋体"/>
        <charset val="134"/>
      </rPr>
      <t>万元</t>
    </r>
  </si>
  <si>
    <r>
      <t>87.13</t>
    </r>
    <r>
      <rPr>
        <sz val="12"/>
        <rFont val="宋体"/>
        <charset val="134"/>
      </rPr>
      <t>万元</t>
    </r>
  </si>
  <si>
    <r>
      <rPr>
        <sz val="12"/>
        <rFont val="Times New Roman"/>
        <charset val="134"/>
      </rPr>
      <t>6.52</t>
    </r>
    <r>
      <rPr>
        <sz val="12"/>
        <rFont val="宋体"/>
        <charset val="134"/>
      </rPr>
      <t>万元（国三项）</t>
    </r>
  </si>
  <si>
    <r>
      <rPr>
        <sz val="12"/>
        <rFont val="Times New Roman"/>
        <charset val="134"/>
      </rPr>
      <t>287</t>
    </r>
    <r>
      <rPr>
        <sz val="12"/>
        <rFont val="宋体"/>
        <charset val="134"/>
      </rPr>
      <t>人</t>
    </r>
  </si>
  <si>
    <r>
      <rPr>
        <sz val="12"/>
        <rFont val="Times New Roman"/>
        <charset val="134"/>
      </rPr>
      <t>232</t>
    </r>
    <r>
      <rPr>
        <sz val="12"/>
        <rFont val="宋体"/>
        <charset val="134"/>
      </rPr>
      <t>人</t>
    </r>
  </si>
  <si>
    <t>附件2-7（新财社〔2019〕213号和228号文）：</t>
  </si>
  <si>
    <t>达坂城区计划生育奖扶政策补助资金区域绩效目标表</t>
  </si>
  <si>
    <t>达坂城区卫生健康委</t>
  </si>
  <si>
    <r>
      <t>27.57</t>
    </r>
    <r>
      <rPr>
        <sz val="12"/>
        <rFont val="宋体"/>
        <charset val="134"/>
      </rPr>
      <t>万元</t>
    </r>
  </si>
  <si>
    <r>
      <t>25.25</t>
    </r>
    <r>
      <rPr>
        <sz val="12"/>
        <rFont val="宋体"/>
        <charset val="134"/>
      </rPr>
      <t>万元</t>
    </r>
  </si>
  <si>
    <r>
      <rPr>
        <sz val="12"/>
        <rFont val="Times New Roman"/>
        <charset val="134"/>
      </rPr>
      <t>2.32</t>
    </r>
    <r>
      <rPr>
        <sz val="12"/>
        <rFont val="宋体"/>
        <charset val="134"/>
      </rPr>
      <t>万元（含国三项</t>
    </r>
    <r>
      <rPr>
        <sz val="12"/>
        <rFont val="Times New Roman"/>
        <charset val="134"/>
      </rPr>
      <t>1.9</t>
    </r>
    <r>
      <rPr>
        <sz val="12"/>
        <rFont val="宋体"/>
        <charset val="134"/>
      </rPr>
      <t>万元、自治区少生快富</t>
    </r>
    <r>
      <rPr>
        <sz val="12"/>
        <rFont val="Times New Roman"/>
        <charset val="134"/>
      </rPr>
      <t>0.42</t>
    </r>
    <r>
      <rPr>
        <sz val="12"/>
        <rFont val="宋体"/>
        <charset val="134"/>
      </rPr>
      <t>万元）</t>
    </r>
  </si>
  <si>
    <r>
      <rPr>
        <sz val="12"/>
        <rFont val="Times New Roman"/>
        <charset val="134"/>
      </rPr>
      <t>58</t>
    </r>
    <r>
      <rPr>
        <sz val="12"/>
        <rFont val="宋体"/>
        <charset val="134"/>
      </rPr>
      <t>人</t>
    </r>
  </si>
  <si>
    <r>
      <rPr>
        <sz val="12"/>
        <rFont val="Times New Roman"/>
        <charset val="134"/>
      </rPr>
      <t>105</t>
    </r>
    <r>
      <rPr>
        <sz val="12"/>
        <rFont val="宋体"/>
        <charset val="134"/>
      </rPr>
      <t>人</t>
    </r>
  </si>
  <si>
    <r>
      <rPr>
        <sz val="12"/>
        <rFont val="Times New Roman"/>
        <charset val="134"/>
      </rPr>
      <t>11</t>
    </r>
    <r>
      <rPr>
        <sz val="12"/>
        <rFont val="宋体"/>
        <charset val="134"/>
      </rPr>
      <t>户</t>
    </r>
  </si>
  <si>
    <t>3户</t>
  </si>
  <si>
    <r>
      <rPr>
        <sz val="12"/>
        <rFont val="Times New Roman"/>
        <charset val="134"/>
      </rPr>
      <t>2</t>
    </r>
    <r>
      <rPr>
        <sz val="12"/>
        <rFont val="宋体"/>
        <charset val="134"/>
      </rPr>
      <t>人</t>
    </r>
  </si>
  <si>
    <r>
      <rPr>
        <sz val="12"/>
        <rFont val="Times New Roman"/>
        <charset val="134"/>
      </rPr>
      <t>35</t>
    </r>
    <r>
      <rPr>
        <sz val="12"/>
        <rFont val="宋体"/>
        <charset val="134"/>
      </rPr>
      <t>人</t>
    </r>
  </si>
  <si>
    <r>
      <rPr>
        <sz val="12"/>
        <rFont val="Times New Roman"/>
        <charset val="134"/>
      </rPr>
      <t>60</t>
    </r>
    <r>
      <rPr>
        <sz val="12"/>
        <rFont val="宋体"/>
        <charset val="134"/>
      </rPr>
      <t>人</t>
    </r>
  </si>
  <si>
    <t>附件2-8（新财社〔2019〕213号和228号文）：</t>
  </si>
  <si>
    <t>米东区计划生育奖扶政策补助资金区域绩效目标表</t>
  </si>
  <si>
    <t>米东区卫生健康委</t>
  </si>
  <si>
    <r>
      <t>175.62</t>
    </r>
    <r>
      <rPr>
        <sz val="12"/>
        <rFont val="宋体"/>
        <charset val="134"/>
      </rPr>
      <t>万元</t>
    </r>
  </si>
  <si>
    <r>
      <t>157.70</t>
    </r>
    <r>
      <rPr>
        <sz val="12"/>
        <rFont val="宋体"/>
        <charset val="134"/>
      </rPr>
      <t>万元</t>
    </r>
  </si>
  <si>
    <r>
      <rPr>
        <sz val="12"/>
        <rFont val="Times New Roman"/>
        <charset val="134"/>
      </rPr>
      <t>17.92</t>
    </r>
    <r>
      <rPr>
        <sz val="12"/>
        <rFont val="宋体"/>
        <charset val="134"/>
      </rPr>
      <t>万元（含国三项</t>
    </r>
    <r>
      <rPr>
        <sz val="12"/>
        <rFont val="Times New Roman"/>
        <charset val="134"/>
      </rPr>
      <t>11.94</t>
    </r>
    <r>
      <rPr>
        <sz val="12"/>
        <rFont val="宋体"/>
        <charset val="134"/>
      </rPr>
      <t>万元、自治区少生快富</t>
    </r>
    <r>
      <rPr>
        <sz val="12"/>
        <rFont val="Times New Roman"/>
        <charset val="134"/>
      </rPr>
      <t>5.98</t>
    </r>
    <r>
      <rPr>
        <sz val="12"/>
        <rFont val="宋体"/>
        <charset val="134"/>
      </rPr>
      <t>万元）</t>
    </r>
  </si>
  <si>
    <r>
      <rPr>
        <sz val="12"/>
        <rFont val="Times New Roman"/>
        <charset val="134"/>
      </rPr>
      <t>282</t>
    </r>
    <r>
      <rPr>
        <sz val="12"/>
        <rFont val="宋体"/>
        <charset val="134"/>
      </rPr>
      <t>人</t>
    </r>
  </si>
  <si>
    <r>
      <rPr>
        <sz val="12"/>
        <rFont val="Times New Roman"/>
        <charset val="134"/>
      </rPr>
      <t>1091</t>
    </r>
    <r>
      <rPr>
        <sz val="12"/>
        <rFont val="宋体"/>
        <charset val="134"/>
      </rPr>
      <t>人</t>
    </r>
  </si>
  <si>
    <r>
      <rPr>
        <sz val="12"/>
        <rFont val="Times New Roman"/>
        <charset val="134"/>
      </rPr>
      <t>73</t>
    </r>
    <r>
      <rPr>
        <sz val="12"/>
        <rFont val="宋体"/>
        <charset val="134"/>
      </rPr>
      <t>户</t>
    </r>
  </si>
  <si>
    <r>
      <rPr>
        <sz val="12"/>
        <rFont val="Times New Roman"/>
        <charset val="134"/>
      </rPr>
      <t>41</t>
    </r>
    <r>
      <rPr>
        <sz val="12"/>
        <rFont val="宋体"/>
        <charset val="134"/>
      </rPr>
      <t>户</t>
    </r>
  </si>
  <si>
    <r>
      <rPr>
        <sz val="12"/>
        <rFont val="Times New Roman"/>
        <charset val="134"/>
      </rPr>
      <t>7</t>
    </r>
    <r>
      <rPr>
        <sz val="12"/>
        <rFont val="宋体"/>
        <charset val="134"/>
      </rPr>
      <t>人</t>
    </r>
  </si>
  <si>
    <r>
      <rPr>
        <sz val="12"/>
        <rFont val="Times New Roman"/>
        <charset val="134"/>
      </rPr>
      <t>516</t>
    </r>
    <r>
      <rPr>
        <sz val="12"/>
        <rFont val="宋体"/>
        <charset val="134"/>
      </rPr>
      <t>人</t>
    </r>
  </si>
  <si>
    <r>
      <rPr>
        <sz val="12"/>
        <rFont val="Times New Roman"/>
        <charset val="134"/>
      </rPr>
      <t>24</t>
    </r>
    <r>
      <rPr>
        <sz val="12"/>
        <rFont val="宋体"/>
        <charset val="134"/>
      </rPr>
      <t>人</t>
    </r>
  </si>
  <si>
    <r>
      <rPr>
        <sz val="12"/>
        <rFont val="Times New Roman"/>
        <charset val="134"/>
      </rPr>
      <t>289</t>
    </r>
    <r>
      <rPr>
        <sz val="12"/>
        <rFont val="宋体"/>
        <charset val="134"/>
      </rPr>
      <t>人</t>
    </r>
  </si>
  <si>
    <t>附件2-9（新财社〔2019〕213号和228号文）：</t>
  </si>
  <si>
    <t>乌鲁木齐县计划生育奖扶政策补助资金区域绩效目标表</t>
  </si>
  <si>
    <t>乌鲁木齐县卫生健康委</t>
  </si>
  <si>
    <r>
      <t>38.12</t>
    </r>
    <r>
      <rPr>
        <sz val="12"/>
        <rFont val="宋体"/>
        <charset val="134"/>
      </rPr>
      <t>万元</t>
    </r>
  </si>
  <si>
    <r>
      <t>34.44</t>
    </r>
    <r>
      <rPr>
        <sz val="12"/>
        <rFont val="宋体"/>
        <charset val="134"/>
      </rPr>
      <t>万元</t>
    </r>
  </si>
  <si>
    <r>
      <rPr>
        <sz val="12"/>
        <rFont val="Times New Roman"/>
        <charset val="134"/>
      </rPr>
      <t>3.68</t>
    </r>
    <r>
      <rPr>
        <sz val="12"/>
        <rFont val="宋体"/>
        <charset val="134"/>
      </rPr>
      <t>万元（含国三项</t>
    </r>
    <r>
      <rPr>
        <sz val="12"/>
        <rFont val="Times New Roman"/>
        <charset val="134"/>
      </rPr>
      <t>2.63</t>
    </r>
    <r>
      <rPr>
        <sz val="12"/>
        <rFont val="宋体"/>
        <charset val="134"/>
      </rPr>
      <t>万元、自治区少生快富</t>
    </r>
    <r>
      <rPr>
        <sz val="12"/>
        <rFont val="Times New Roman"/>
        <charset val="134"/>
      </rPr>
      <t>1.05</t>
    </r>
    <r>
      <rPr>
        <sz val="12"/>
        <rFont val="宋体"/>
        <charset val="134"/>
      </rPr>
      <t>万元）</t>
    </r>
  </si>
  <si>
    <r>
      <rPr>
        <sz val="12"/>
        <rFont val="Times New Roman"/>
        <charset val="134"/>
      </rPr>
      <t>29</t>
    </r>
    <r>
      <rPr>
        <sz val="12"/>
        <rFont val="宋体"/>
        <charset val="134"/>
      </rPr>
      <t>人</t>
    </r>
  </si>
  <si>
    <r>
      <rPr>
        <sz val="12"/>
        <rFont val="Times New Roman"/>
        <charset val="134"/>
      </rPr>
      <t>368</t>
    </r>
    <r>
      <rPr>
        <sz val="12"/>
        <rFont val="宋体"/>
        <charset val="134"/>
      </rPr>
      <t>人</t>
    </r>
  </si>
  <si>
    <r>
      <rPr>
        <sz val="12"/>
        <rFont val="Times New Roman"/>
        <charset val="134"/>
      </rPr>
      <t>27</t>
    </r>
    <r>
      <rPr>
        <sz val="12"/>
        <rFont val="宋体"/>
        <charset val="134"/>
      </rPr>
      <t>户</t>
    </r>
  </si>
  <si>
    <r>
      <rPr>
        <sz val="12"/>
        <rFont val="Times New Roman"/>
        <charset val="134"/>
      </rPr>
      <t>7</t>
    </r>
    <r>
      <rPr>
        <sz val="12"/>
        <rFont val="宋体"/>
        <charset val="134"/>
      </rPr>
      <t>户</t>
    </r>
  </si>
  <si>
    <r>
      <rPr>
        <sz val="12"/>
        <rFont val="Times New Roman"/>
        <charset val="134"/>
      </rPr>
      <t>11</t>
    </r>
    <r>
      <rPr>
        <sz val="12"/>
        <rFont val="宋体"/>
        <charset val="134"/>
      </rPr>
      <t>人</t>
    </r>
  </si>
  <si>
    <r>
      <rPr>
        <sz val="12"/>
        <rFont val="Times New Roman"/>
        <charset val="134"/>
      </rPr>
      <t>33</t>
    </r>
    <r>
      <rPr>
        <sz val="12"/>
        <rFont val="宋体"/>
        <charset val="134"/>
      </rPr>
      <t>人</t>
    </r>
  </si>
  <si>
    <t>附件2-10（新财社〔2019〕213号和228号文）：</t>
  </si>
  <si>
    <r>
      <t>356.48</t>
    </r>
    <r>
      <rPr>
        <sz val="12"/>
        <rFont val="宋体"/>
        <charset val="134"/>
      </rPr>
      <t>万元</t>
    </r>
  </si>
  <si>
    <r>
      <t>336.73</t>
    </r>
    <r>
      <rPr>
        <sz val="12"/>
        <rFont val="宋体"/>
        <charset val="134"/>
      </rPr>
      <t>万元（国三项结余）</t>
    </r>
  </si>
  <si>
    <r>
      <t>19.75</t>
    </r>
    <r>
      <rPr>
        <sz val="12"/>
        <rFont val="宋体"/>
        <charset val="134"/>
      </rPr>
      <t>万元（自治区少生快富结余）</t>
    </r>
  </si>
  <si>
    <t>乌鲁木齐市2020年国家三项奖扶和自治区奖扶绩效表所需数据</t>
  </si>
  <si>
    <t>单位：万元</t>
  </si>
  <si>
    <t>单位</t>
  </si>
  <si>
    <t>国家三项213号文安排资金合计</t>
  </si>
  <si>
    <t>新财社〔2019〕228号文z自治区少生快富</t>
  </si>
  <si>
    <t>自治区经费合计</t>
  </si>
  <si>
    <t>213号文和228号文合计</t>
  </si>
  <si>
    <t>市卫健委</t>
  </si>
  <si>
    <t>合计</t>
  </si>
  <si>
    <t>中央</t>
  </si>
  <si>
    <t>自治区</t>
  </si>
  <si>
    <t>小计</t>
  </si>
  <si>
    <t>天山区</t>
  </si>
  <si>
    <t>沙依巴克区</t>
  </si>
  <si>
    <t>高新区(新市区)</t>
  </si>
  <si>
    <t>水磨沟区</t>
  </si>
  <si>
    <t>经开区(头屯河区)</t>
  </si>
  <si>
    <t>达坂城区</t>
  </si>
  <si>
    <t>米东区</t>
  </si>
  <si>
    <t>乌鲁木齐县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</si>
</sst>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16"/>
      <color theme="1"/>
      <name val="方正小标宋_GBK"/>
      <charset val="134"/>
    </font>
    <font>
      <sz val="12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2"/>
      <name val="宋体"/>
      <charset val="134"/>
    </font>
    <font>
      <sz val="16"/>
      <name val="方正黑体_GBK"/>
      <charset val="134"/>
    </font>
    <font>
      <sz val="16"/>
      <name val="Times New Roman"/>
      <charset val="134"/>
    </font>
    <font>
      <b/>
      <sz val="20"/>
      <name val="宋体"/>
      <charset val="134"/>
    </font>
    <font>
      <b/>
      <sz val="20"/>
      <name val="Times New Roman"/>
      <charset val="134"/>
    </font>
    <font>
      <sz val="12"/>
      <name val="Times New Roman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7">
    <xf numFmtId="0" fontId="0" fillId="0" borderId="0"/>
    <xf numFmtId="42" fontId="0" fillId="0" borderId="0" applyFont="0" applyFill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3" fillId="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0" borderId="0"/>
    <xf numFmtId="41" fontId="0" fillId="0" borderId="0" applyFont="0" applyFill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0" fillId="6" borderId="19" applyNumberFormat="0" applyFont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32" fillId="21" borderId="23" applyNumberFormat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0" fillId="0" borderId="0"/>
    <xf numFmtId="0" fontId="26" fillId="33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0" fillId="0" borderId="0">
      <alignment vertical="center"/>
    </xf>
  </cellStyleXfs>
  <cellXfs count="5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7" fillId="3" borderId="1" xfId="0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176" fontId="0" fillId="3" borderId="1" xfId="0" applyNumberFormat="1" applyFill="1" applyBorder="1" applyAlignment="1">
      <alignment horizontal="center" vertical="center" wrapText="1"/>
    </xf>
    <xf numFmtId="0" fontId="10" fillId="0" borderId="0" xfId="53" applyAlignment="1">
      <alignment vertical="center" wrapText="1"/>
    </xf>
    <xf numFmtId="0" fontId="10" fillId="0" borderId="0" xfId="53" applyAlignment="1">
      <alignment horizontal="center" vertical="center" wrapText="1"/>
    </xf>
    <xf numFmtId="0" fontId="11" fillId="0" borderId="0" xfId="53" applyFont="1" applyAlignment="1">
      <alignment horizontal="left" vertical="center" wrapText="1"/>
    </xf>
    <xf numFmtId="0" fontId="12" fillId="0" borderId="0" xfId="53" applyFont="1" applyAlignment="1">
      <alignment horizontal="left" vertical="center" wrapText="1"/>
    </xf>
    <xf numFmtId="0" fontId="12" fillId="0" borderId="0" xfId="53" applyFont="1" applyAlignment="1">
      <alignment horizontal="center" vertical="center" wrapText="1"/>
    </xf>
    <xf numFmtId="0" fontId="13" fillId="0" borderId="0" xfId="53" applyFont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0" fillId="0" borderId="0" xfId="53" applyFont="1" applyAlignment="1">
      <alignment horizontal="center" vertical="center" wrapText="1"/>
    </xf>
    <xf numFmtId="0" fontId="15" fillId="0" borderId="0" xfId="53" applyFont="1" applyAlignment="1">
      <alignment horizontal="center" vertical="center" wrapText="1"/>
    </xf>
    <xf numFmtId="0" fontId="15" fillId="0" borderId="5" xfId="53" applyFont="1" applyBorder="1" applyAlignment="1">
      <alignment horizontal="center" vertical="center" wrapText="1"/>
    </xf>
    <xf numFmtId="0" fontId="15" fillId="0" borderId="6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center" vertical="center" wrapText="1"/>
    </xf>
    <xf numFmtId="0" fontId="10" fillId="0" borderId="1" xfId="53" applyFont="1" applyBorder="1" applyAlignment="1">
      <alignment horizontal="center" vertical="center" wrapText="1"/>
    </xf>
    <xf numFmtId="0" fontId="15" fillId="0" borderId="1" xfId="53" applyFont="1" applyBorder="1" applyAlignment="1">
      <alignment horizontal="center" vertical="center" wrapText="1"/>
    </xf>
    <xf numFmtId="0" fontId="10" fillId="0" borderId="5" xfId="53" applyFont="1" applyBorder="1" applyAlignment="1">
      <alignment horizontal="center" vertical="center" wrapText="1"/>
    </xf>
    <xf numFmtId="0" fontId="10" fillId="0" borderId="8" xfId="53" applyFont="1" applyBorder="1" applyAlignment="1">
      <alignment horizontal="center" vertical="center" wrapText="1"/>
    </xf>
    <xf numFmtId="0" fontId="15" fillId="0" borderId="9" xfId="53" applyFont="1" applyBorder="1" applyAlignment="1">
      <alignment horizontal="center" vertical="center" wrapText="1"/>
    </xf>
    <xf numFmtId="0" fontId="15" fillId="0" borderId="10" xfId="53" applyFont="1" applyBorder="1" applyAlignment="1">
      <alignment horizontal="center" vertical="center" wrapText="1"/>
    </xf>
    <xf numFmtId="176" fontId="15" fillId="0" borderId="1" xfId="53" applyNumberFormat="1" applyFont="1" applyBorder="1" applyAlignment="1">
      <alignment horizontal="center" vertical="center" wrapText="1"/>
    </xf>
    <xf numFmtId="0" fontId="15" fillId="0" borderId="11" xfId="53" applyFont="1" applyBorder="1" applyAlignment="1">
      <alignment horizontal="center" vertical="center" wrapText="1"/>
    </xf>
    <xf numFmtId="0" fontId="15" fillId="0" borderId="12" xfId="53" applyFont="1" applyBorder="1" applyAlignment="1">
      <alignment horizontal="center" vertical="center" wrapText="1"/>
    </xf>
    <xf numFmtId="176" fontId="10" fillId="0" borderId="1" xfId="53" applyNumberFormat="1" applyFont="1" applyBorder="1" applyAlignment="1">
      <alignment horizontal="center" vertical="center" wrapText="1"/>
    </xf>
    <xf numFmtId="176" fontId="15" fillId="0" borderId="1" xfId="53" applyNumberFormat="1" applyFont="1" applyBorder="1" applyAlignment="1">
      <alignment horizontal="left" vertical="center" wrapText="1"/>
    </xf>
    <xf numFmtId="0" fontId="15" fillId="0" borderId="13" xfId="53" applyFont="1" applyBorder="1" applyAlignment="1">
      <alignment horizontal="center" vertical="center" wrapText="1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0" fontId="15" fillId="0" borderId="5" xfId="53" applyFont="1" applyBorder="1" applyAlignment="1">
      <alignment horizontal="left" vertical="center" wrapText="1"/>
    </xf>
    <xf numFmtId="0" fontId="15" fillId="0" borderId="6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1" xfId="53" applyFont="1" applyBorder="1" applyAlignment="1">
      <alignment horizontal="left" vertical="center" wrapText="1"/>
    </xf>
    <xf numFmtId="0" fontId="15" fillId="0" borderId="2" xfId="53" applyFont="1" applyBorder="1" applyAlignment="1">
      <alignment horizontal="center" vertical="center" wrapText="1"/>
    </xf>
    <xf numFmtId="0" fontId="10" fillId="0" borderId="5" xfId="53" applyFont="1" applyBorder="1" applyAlignment="1">
      <alignment horizontal="left" vertical="center" wrapText="1"/>
    </xf>
    <xf numFmtId="0" fontId="15" fillId="0" borderId="3" xfId="53" applyFont="1" applyBorder="1" applyAlignment="1">
      <alignment horizontal="center" vertical="center" wrapText="1"/>
    </xf>
    <xf numFmtId="9" fontId="10" fillId="0" borderId="1" xfId="53" applyNumberFormat="1" applyFont="1" applyBorder="1" applyAlignment="1">
      <alignment horizontal="center" vertical="center" wrapText="1"/>
    </xf>
    <xf numFmtId="0" fontId="15" fillId="0" borderId="4" xfId="53" applyFont="1" applyBorder="1" applyAlignment="1">
      <alignment horizontal="center" vertical="center" wrapText="1"/>
    </xf>
    <xf numFmtId="9" fontId="15" fillId="0" borderId="1" xfId="53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分县_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_Sheet1 2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_Sheet1_3z-2012年城镇奖励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_Sheet1" xfId="54"/>
    <cellStyle name="常规_国家特别扶助" xfId="55"/>
    <cellStyle name="常规 11" xfId="56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5"/>
  <sheetViews>
    <sheetView tabSelected="1" zoomScale="70" zoomScaleNormal="70" workbookViewId="0">
      <selection activeCell="E8" sqref="E8"/>
    </sheetView>
  </sheetViews>
  <sheetFormatPr defaultColWidth="9" defaultRowHeight="14.25" outlineLevelCol="4"/>
  <cols>
    <col min="1" max="1" width="10.125" style="21" customWidth="1"/>
    <col min="2" max="2" width="10.7083333333333" style="21" customWidth="1"/>
    <col min="3" max="3" width="15.8916666666667" style="21" customWidth="1"/>
    <col min="4" max="4" width="43.3916666666667" style="21" customWidth="1"/>
    <col min="5" max="5" width="34.375" style="22" customWidth="1"/>
    <col min="6" max="7" width="9" style="21"/>
    <col min="8" max="8" width="9.375" style="21"/>
    <col min="9" max="246" width="9" style="21"/>
    <col min="247" max="248" width="6.125" style="21" customWidth="1"/>
    <col min="249" max="249" width="12.375" style="21" customWidth="1"/>
    <col min="250" max="250" width="7.125" style="21" customWidth="1"/>
    <col min="251" max="251" width="6.125" style="21" customWidth="1"/>
    <col min="252" max="252" width="12.375" style="21" customWidth="1"/>
    <col min="253" max="253" width="19.625" style="21" customWidth="1"/>
    <col min="254" max="254" width="12.375" style="21" customWidth="1"/>
    <col min="255" max="255" width="12.625" style="21" customWidth="1"/>
    <col min="256" max="256" width="12.375" style="21" customWidth="1"/>
    <col min="257" max="257" width="19.625" style="21" customWidth="1"/>
    <col min="258" max="502" width="9" style="21"/>
    <col min="503" max="504" width="6.125" style="21" customWidth="1"/>
    <col min="505" max="505" width="12.375" style="21" customWidth="1"/>
    <col min="506" max="506" width="7.125" style="21" customWidth="1"/>
    <col min="507" max="507" width="6.125" style="21" customWidth="1"/>
    <col min="508" max="508" width="12.375" style="21" customWidth="1"/>
    <col min="509" max="509" width="19.625" style="21" customWidth="1"/>
    <col min="510" max="510" width="12.375" style="21" customWidth="1"/>
    <col min="511" max="511" width="12.625" style="21" customWidth="1"/>
    <col min="512" max="512" width="12.375" style="21" customWidth="1"/>
    <col min="513" max="513" width="19.625" style="21" customWidth="1"/>
    <col min="514" max="758" width="9" style="21"/>
    <col min="759" max="760" width="6.125" style="21" customWidth="1"/>
    <col min="761" max="761" width="12.375" style="21" customWidth="1"/>
    <col min="762" max="762" width="7.125" style="21" customWidth="1"/>
    <col min="763" max="763" width="6.125" style="21" customWidth="1"/>
    <col min="764" max="764" width="12.375" style="21" customWidth="1"/>
    <col min="765" max="765" width="19.625" style="21" customWidth="1"/>
    <col min="766" max="766" width="12.375" style="21" customWidth="1"/>
    <col min="767" max="767" width="12.625" style="21" customWidth="1"/>
    <col min="768" max="768" width="12.375" style="21" customWidth="1"/>
    <col min="769" max="769" width="19.625" style="21" customWidth="1"/>
    <col min="770" max="1014" width="9" style="21"/>
    <col min="1015" max="1016" width="6.125" style="21" customWidth="1"/>
    <col min="1017" max="1017" width="12.375" style="21" customWidth="1"/>
    <col min="1018" max="1018" width="7.125" style="21" customWidth="1"/>
    <col min="1019" max="1019" width="6.125" style="21" customWidth="1"/>
    <col min="1020" max="1020" width="12.375" style="21" customWidth="1"/>
    <col min="1021" max="1021" width="19.625" style="21" customWidth="1"/>
    <col min="1022" max="1022" width="12.375" style="21" customWidth="1"/>
    <col min="1023" max="1023" width="12.625" style="21" customWidth="1"/>
    <col min="1024" max="1024" width="12.375" style="21" customWidth="1"/>
    <col min="1025" max="1025" width="19.625" style="21" customWidth="1"/>
    <col min="1026" max="1270" width="9" style="21"/>
    <col min="1271" max="1272" width="6.125" style="21" customWidth="1"/>
    <col min="1273" max="1273" width="12.375" style="21" customWidth="1"/>
    <col min="1274" max="1274" width="7.125" style="21" customWidth="1"/>
    <col min="1275" max="1275" width="6.125" style="21" customWidth="1"/>
    <col min="1276" max="1276" width="12.375" style="21" customWidth="1"/>
    <col min="1277" max="1277" width="19.625" style="21" customWidth="1"/>
    <col min="1278" max="1278" width="12.375" style="21" customWidth="1"/>
    <col min="1279" max="1279" width="12.625" style="21" customWidth="1"/>
    <col min="1280" max="1280" width="12.375" style="21" customWidth="1"/>
    <col min="1281" max="1281" width="19.625" style="21" customWidth="1"/>
    <col min="1282" max="1526" width="9" style="21"/>
    <col min="1527" max="1528" width="6.125" style="21" customWidth="1"/>
    <col min="1529" max="1529" width="12.375" style="21" customWidth="1"/>
    <col min="1530" max="1530" width="7.125" style="21" customWidth="1"/>
    <col min="1531" max="1531" width="6.125" style="21" customWidth="1"/>
    <col min="1532" max="1532" width="12.375" style="21" customWidth="1"/>
    <col min="1533" max="1533" width="19.625" style="21" customWidth="1"/>
    <col min="1534" max="1534" width="12.375" style="21" customWidth="1"/>
    <col min="1535" max="1535" width="12.625" style="21" customWidth="1"/>
    <col min="1536" max="1536" width="12.375" style="21" customWidth="1"/>
    <col min="1537" max="1537" width="19.625" style="21" customWidth="1"/>
    <col min="1538" max="1782" width="9" style="21"/>
    <col min="1783" max="1784" width="6.125" style="21" customWidth="1"/>
    <col min="1785" max="1785" width="12.375" style="21" customWidth="1"/>
    <col min="1786" max="1786" width="7.125" style="21" customWidth="1"/>
    <col min="1787" max="1787" width="6.125" style="21" customWidth="1"/>
    <col min="1788" max="1788" width="12.375" style="21" customWidth="1"/>
    <col min="1789" max="1789" width="19.625" style="21" customWidth="1"/>
    <col min="1790" max="1790" width="12.375" style="21" customWidth="1"/>
    <col min="1791" max="1791" width="12.625" style="21" customWidth="1"/>
    <col min="1792" max="1792" width="12.375" style="21" customWidth="1"/>
    <col min="1793" max="1793" width="19.625" style="21" customWidth="1"/>
    <col min="1794" max="2038" width="9" style="21"/>
    <col min="2039" max="2040" width="6.125" style="21" customWidth="1"/>
    <col min="2041" max="2041" width="12.375" style="21" customWidth="1"/>
    <col min="2042" max="2042" width="7.125" style="21" customWidth="1"/>
    <col min="2043" max="2043" width="6.125" style="21" customWidth="1"/>
    <col min="2044" max="2044" width="12.375" style="21" customWidth="1"/>
    <col min="2045" max="2045" width="19.625" style="21" customWidth="1"/>
    <col min="2046" max="2046" width="12.375" style="21" customWidth="1"/>
    <col min="2047" max="2047" width="12.625" style="21" customWidth="1"/>
    <col min="2048" max="2048" width="12.375" style="21" customWidth="1"/>
    <col min="2049" max="2049" width="19.625" style="21" customWidth="1"/>
    <col min="2050" max="2294" width="9" style="21"/>
    <col min="2295" max="2296" width="6.125" style="21" customWidth="1"/>
    <col min="2297" max="2297" width="12.375" style="21" customWidth="1"/>
    <col min="2298" max="2298" width="7.125" style="21" customWidth="1"/>
    <col min="2299" max="2299" width="6.125" style="21" customWidth="1"/>
    <col min="2300" max="2300" width="12.375" style="21" customWidth="1"/>
    <col min="2301" max="2301" width="19.625" style="21" customWidth="1"/>
    <col min="2302" max="2302" width="12.375" style="21" customWidth="1"/>
    <col min="2303" max="2303" width="12.625" style="21" customWidth="1"/>
    <col min="2304" max="2304" width="12.375" style="21" customWidth="1"/>
    <col min="2305" max="2305" width="19.625" style="21" customWidth="1"/>
    <col min="2306" max="2550" width="9" style="21"/>
    <col min="2551" max="2552" width="6.125" style="21" customWidth="1"/>
    <col min="2553" max="2553" width="12.375" style="21" customWidth="1"/>
    <col min="2554" max="2554" width="7.125" style="21" customWidth="1"/>
    <col min="2555" max="2555" width="6.125" style="21" customWidth="1"/>
    <col min="2556" max="2556" width="12.375" style="21" customWidth="1"/>
    <col min="2557" max="2557" width="19.625" style="21" customWidth="1"/>
    <col min="2558" max="2558" width="12.375" style="21" customWidth="1"/>
    <col min="2559" max="2559" width="12.625" style="21" customWidth="1"/>
    <col min="2560" max="2560" width="12.375" style="21" customWidth="1"/>
    <col min="2561" max="2561" width="19.625" style="21" customWidth="1"/>
    <col min="2562" max="2806" width="9" style="21"/>
    <col min="2807" max="2808" width="6.125" style="21" customWidth="1"/>
    <col min="2809" max="2809" width="12.375" style="21" customWidth="1"/>
    <col min="2810" max="2810" width="7.125" style="21" customWidth="1"/>
    <col min="2811" max="2811" width="6.125" style="21" customWidth="1"/>
    <col min="2812" max="2812" width="12.375" style="21" customWidth="1"/>
    <col min="2813" max="2813" width="19.625" style="21" customWidth="1"/>
    <col min="2814" max="2814" width="12.375" style="21" customWidth="1"/>
    <col min="2815" max="2815" width="12.625" style="21" customWidth="1"/>
    <col min="2816" max="2816" width="12.375" style="21" customWidth="1"/>
    <col min="2817" max="2817" width="19.625" style="21" customWidth="1"/>
    <col min="2818" max="3062" width="9" style="21"/>
    <col min="3063" max="3064" width="6.125" style="21" customWidth="1"/>
    <col min="3065" max="3065" width="12.375" style="21" customWidth="1"/>
    <col min="3066" max="3066" width="7.125" style="21" customWidth="1"/>
    <col min="3067" max="3067" width="6.125" style="21" customWidth="1"/>
    <col min="3068" max="3068" width="12.375" style="21" customWidth="1"/>
    <col min="3069" max="3069" width="19.625" style="21" customWidth="1"/>
    <col min="3070" max="3070" width="12.375" style="21" customWidth="1"/>
    <col min="3071" max="3071" width="12.625" style="21" customWidth="1"/>
    <col min="3072" max="3072" width="12.375" style="21" customWidth="1"/>
    <col min="3073" max="3073" width="19.625" style="21" customWidth="1"/>
    <col min="3074" max="3318" width="9" style="21"/>
    <col min="3319" max="3320" width="6.125" style="21" customWidth="1"/>
    <col min="3321" max="3321" width="12.375" style="21" customWidth="1"/>
    <col min="3322" max="3322" width="7.125" style="21" customWidth="1"/>
    <col min="3323" max="3323" width="6.125" style="21" customWidth="1"/>
    <col min="3324" max="3324" width="12.375" style="21" customWidth="1"/>
    <col min="3325" max="3325" width="19.625" style="21" customWidth="1"/>
    <col min="3326" max="3326" width="12.375" style="21" customWidth="1"/>
    <col min="3327" max="3327" width="12.625" style="21" customWidth="1"/>
    <col min="3328" max="3328" width="12.375" style="21" customWidth="1"/>
    <col min="3329" max="3329" width="19.625" style="21" customWidth="1"/>
    <col min="3330" max="3574" width="9" style="21"/>
    <col min="3575" max="3576" width="6.125" style="21" customWidth="1"/>
    <col min="3577" max="3577" width="12.375" style="21" customWidth="1"/>
    <col min="3578" max="3578" width="7.125" style="21" customWidth="1"/>
    <col min="3579" max="3579" width="6.125" style="21" customWidth="1"/>
    <col min="3580" max="3580" width="12.375" style="21" customWidth="1"/>
    <col min="3581" max="3581" width="19.625" style="21" customWidth="1"/>
    <col min="3582" max="3582" width="12.375" style="21" customWidth="1"/>
    <col min="3583" max="3583" width="12.625" style="21" customWidth="1"/>
    <col min="3584" max="3584" width="12.375" style="21" customWidth="1"/>
    <col min="3585" max="3585" width="19.625" style="21" customWidth="1"/>
    <col min="3586" max="3830" width="9" style="21"/>
    <col min="3831" max="3832" width="6.125" style="21" customWidth="1"/>
    <col min="3833" max="3833" width="12.375" style="21" customWidth="1"/>
    <col min="3834" max="3834" width="7.125" style="21" customWidth="1"/>
    <col min="3835" max="3835" width="6.125" style="21" customWidth="1"/>
    <col min="3836" max="3836" width="12.375" style="21" customWidth="1"/>
    <col min="3837" max="3837" width="19.625" style="21" customWidth="1"/>
    <col min="3838" max="3838" width="12.375" style="21" customWidth="1"/>
    <col min="3839" max="3839" width="12.625" style="21" customWidth="1"/>
    <col min="3840" max="3840" width="12.375" style="21" customWidth="1"/>
    <col min="3841" max="3841" width="19.625" style="21" customWidth="1"/>
    <col min="3842" max="4086" width="9" style="21"/>
    <col min="4087" max="4088" width="6.125" style="21" customWidth="1"/>
    <col min="4089" max="4089" width="12.375" style="21" customWidth="1"/>
    <col min="4090" max="4090" width="7.125" style="21" customWidth="1"/>
    <col min="4091" max="4091" width="6.125" style="21" customWidth="1"/>
    <col min="4092" max="4092" width="12.375" style="21" customWidth="1"/>
    <col min="4093" max="4093" width="19.625" style="21" customWidth="1"/>
    <col min="4094" max="4094" width="12.375" style="21" customWidth="1"/>
    <col min="4095" max="4095" width="12.625" style="21" customWidth="1"/>
    <col min="4096" max="4096" width="12.375" style="21" customWidth="1"/>
    <col min="4097" max="4097" width="19.625" style="21" customWidth="1"/>
    <col min="4098" max="4342" width="9" style="21"/>
    <col min="4343" max="4344" width="6.125" style="21" customWidth="1"/>
    <col min="4345" max="4345" width="12.375" style="21" customWidth="1"/>
    <col min="4346" max="4346" width="7.125" style="21" customWidth="1"/>
    <col min="4347" max="4347" width="6.125" style="21" customWidth="1"/>
    <col min="4348" max="4348" width="12.375" style="21" customWidth="1"/>
    <col min="4349" max="4349" width="19.625" style="21" customWidth="1"/>
    <col min="4350" max="4350" width="12.375" style="21" customWidth="1"/>
    <col min="4351" max="4351" width="12.625" style="21" customWidth="1"/>
    <col min="4352" max="4352" width="12.375" style="21" customWidth="1"/>
    <col min="4353" max="4353" width="19.625" style="21" customWidth="1"/>
    <col min="4354" max="4598" width="9" style="21"/>
    <col min="4599" max="4600" width="6.125" style="21" customWidth="1"/>
    <col min="4601" max="4601" width="12.375" style="21" customWidth="1"/>
    <col min="4602" max="4602" width="7.125" style="21" customWidth="1"/>
    <col min="4603" max="4603" width="6.125" style="21" customWidth="1"/>
    <col min="4604" max="4604" width="12.375" style="21" customWidth="1"/>
    <col min="4605" max="4605" width="19.625" style="21" customWidth="1"/>
    <col min="4606" max="4606" width="12.375" style="21" customWidth="1"/>
    <col min="4607" max="4607" width="12.625" style="21" customWidth="1"/>
    <col min="4608" max="4608" width="12.375" style="21" customWidth="1"/>
    <col min="4609" max="4609" width="19.625" style="21" customWidth="1"/>
    <col min="4610" max="4854" width="9" style="21"/>
    <col min="4855" max="4856" width="6.125" style="21" customWidth="1"/>
    <col min="4857" max="4857" width="12.375" style="21" customWidth="1"/>
    <col min="4858" max="4858" width="7.125" style="21" customWidth="1"/>
    <col min="4859" max="4859" width="6.125" style="21" customWidth="1"/>
    <col min="4860" max="4860" width="12.375" style="21" customWidth="1"/>
    <col min="4861" max="4861" width="19.625" style="21" customWidth="1"/>
    <col min="4862" max="4862" width="12.375" style="21" customWidth="1"/>
    <col min="4863" max="4863" width="12.625" style="21" customWidth="1"/>
    <col min="4864" max="4864" width="12.375" style="21" customWidth="1"/>
    <col min="4865" max="4865" width="19.625" style="21" customWidth="1"/>
    <col min="4866" max="5110" width="9" style="21"/>
    <col min="5111" max="5112" width="6.125" style="21" customWidth="1"/>
    <col min="5113" max="5113" width="12.375" style="21" customWidth="1"/>
    <col min="5114" max="5114" width="7.125" style="21" customWidth="1"/>
    <col min="5115" max="5115" width="6.125" style="21" customWidth="1"/>
    <col min="5116" max="5116" width="12.375" style="21" customWidth="1"/>
    <col min="5117" max="5117" width="19.625" style="21" customWidth="1"/>
    <col min="5118" max="5118" width="12.375" style="21" customWidth="1"/>
    <col min="5119" max="5119" width="12.625" style="21" customWidth="1"/>
    <col min="5120" max="5120" width="12.375" style="21" customWidth="1"/>
    <col min="5121" max="5121" width="19.625" style="21" customWidth="1"/>
    <col min="5122" max="5366" width="9" style="21"/>
    <col min="5367" max="5368" width="6.125" style="21" customWidth="1"/>
    <col min="5369" max="5369" width="12.375" style="21" customWidth="1"/>
    <col min="5370" max="5370" width="7.125" style="21" customWidth="1"/>
    <col min="5371" max="5371" width="6.125" style="21" customWidth="1"/>
    <col min="5372" max="5372" width="12.375" style="21" customWidth="1"/>
    <col min="5373" max="5373" width="19.625" style="21" customWidth="1"/>
    <col min="5374" max="5374" width="12.375" style="21" customWidth="1"/>
    <col min="5375" max="5375" width="12.625" style="21" customWidth="1"/>
    <col min="5376" max="5376" width="12.375" style="21" customWidth="1"/>
    <col min="5377" max="5377" width="19.625" style="21" customWidth="1"/>
    <col min="5378" max="5622" width="9" style="21"/>
    <col min="5623" max="5624" width="6.125" style="21" customWidth="1"/>
    <col min="5625" max="5625" width="12.375" style="21" customWidth="1"/>
    <col min="5626" max="5626" width="7.125" style="21" customWidth="1"/>
    <col min="5627" max="5627" width="6.125" style="21" customWidth="1"/>
    <col min="5628" max="5628" width="12.375" style="21" customWidth="1"/>
    <col min="5629" max="5629" width="19.625" style="21" customWidth="1"/>
    <col min="5630" max="5630" width="12.375" style="21" customWidth="1"/>
    <col min="5631" max="5631" width="12.625" style="21" customWidth="1"/>
    <col min="5632" max="5632" width="12.375" style="21" customWidth="1"/>
    <col min="5633" max="5633" width="19.625" style="21" customWidth="1"/>
    <col min="5634" max="5878" width="9" style="21"/>
    <col min="5879" max="5880" width="6.125" style="21" customWidth="1"/>
    <col min="5881" max="5881" width="12.375" style="21" customWidth="1"/>
    <col min="5882" max="5882" width="7.125" style="21" customWidth="1"/>
    <col min="5883" max="5883" width="6.125" style="21" customWidth="1"/>
    <col min="5884" max="5884" width="12.375" style="21" customWidth="1"/>
    <col min="5885" max="5885" width="19.625" style="21" customWidth="1"/>
    <col min="5886" max="5886" width="12.375" style="21" customWidth="1"/>
    <col min="5887" max="5887" width="12.625" style="21" customWidth="1"/>
    <col min="5888" max="5888" width="12.375" style="21" customWidth="1"/>
    <col min="5889" max="5889" width="19.625" style="21" customWidth="1"/>
    <col min="5890" max="6134" width="9" style="21"/>
    <col min="6135" max="6136" width="6.125" style="21" customWidth="1"/>
    <col min="6137" max="6137" width="12.375" style="21" customWidth="1"/>
    <col min="6138" max="6138" width="7.125" style="21" customWidth="1"/>
    <col min="6139" max="6139" width="6.125" style="21" customWidth="1"/>
    <col min="6140" max="6140" width="12.375" style="21" customWidth="1"/>
    <col min="6141" max="6141" width="19.625" style="21" customWidth="1"/>
    <col min="6142" max="6142" width="12.375" style="21" customWidth="1"/>
    <col min="6143" max="6143" width="12.625" style="21" customWidth="1"/>
    <col min="6144" max="6144" width="12.375" style="21" customWidth="1"/>
    <col min="6145" max="6145" width="19.625" style="21" customWidth="1"/>
    <col min="6146" max="6390" width="9" style="21"/>
    <col min="6391" max="6392" width="6.125" style="21" customWidth="1"/>
    <col min="6393" max="6393" width="12.375" style="21" customWidth="1"/>
    <col min="6394" max="6394" width="7.125" style="21" customWidth="1"/>
    <col min="6395" max="6395" width="6.125" style="21" customWidth="1"/>
    <col min="6396" max="6396" width="12.375" style="21" customWidth="1"/>
    <col min="6397" max="6397" width="19.625" style="21" customWidth="1"/>
    <col min="6398" max="6398" width="12.375" style="21" customWidth="1"/>
    <col min="6399" max="6399" width="12.625" style="21" customWidth="1"/>
    <col min="6400" max="6400" width="12.375" style="21" customWidth="1"/>
    <col min="6401" max="6401" width="19.625" style="21" customWidth="1"/>
    <col min="6402" max="6646" width="9" style="21"/>
    <col min="6647" max="6648" width="6.125" style="21" customWidth="1"/>
    <col min="6649" max="6649" width="12.375" style="21" customWidth="1"/>
    <col min="6650" max="6650" width="7.125" style="21" customWidth="1"/>
    <col min="6651" max="6651" width="6.125" style="21" customWidth="1"/>
    <col min="6652" max="6652" width="12.375" style="21" customWidth="1"/>
    <col min="6653" max="6653" width="19.625" style="21" customWidth="1"/>
    <col min="6654" max="6654" width="12.375" style="21" customWidth="1"/>
    <col min="6655" max="6655" width="12.625" style="21" customWidth="1"/>
    <col min="6656" max="6656" width="12.375" style="21" customWidth="1"/>
    <col min="6657" max="6657" width="19.625" style="21" customWidth="1"/>
    <col min="6658" max="6902" width="9" style="21"/>
    <col min="6903" max="6904" width="6.125" style="21" customWidth="1"/>
    <col min="6905" max="6905" width="12.375" style="21" customWidth="1"/>
    <col min="6906" max="6906" width="7.125" style="21" customWidth="1"/>
    <col min="6907" max="6907" width="6.125" style="21" customWidth="1"/>
    <col min="6908" max="6908" width="12.375" style="21" customWidth="1"/>
    <col min="6909" max="6909" width="19.625" style="21" customWidth="1"/>
    <col min="6910" max="6910" width="12.375" style="21" customWidth="1"/>
    <col min="6911" max="6911" width="12.625" style="21" customWidth="1"/>
    <col min="6912" max="6912" width="12.375" style="21" customWidth="1"/>
    <col min="6913" max="6913" width="19.625" style="21" customWidth="1"/>
    <col min="6914" max="7158" width="9" style="21"/>
    <col min="7159" max="7160" width="6.125" style="21" customWidth="1"/>
    <col min="7161" max="7161" width="12.375" style="21" customWidth="1"/>
    <col min="7162" max="7162" width="7.125" style="21" customWidth="1"/>
    <col min="7163" max="7163" width="6.125" style="21" customWidth="1"/>
    <col min="7164" max="7164" width="12.375" style="21" customWidth="1"/>
    <col min="7165" max="7165" width="19.625" style="21" customWidth="1"/>
    <col min="7166" max="7166" width="12.375" style="21" customWidth="1"/>
    <col min="7167" max="7167" width="12.625" style="21" customWidth="1"/>
    <col min="7168" max="7168" width="12.375" style="21" customWidth="1"/>
    <col min="7169" max="7169" width="19.625" style="21" customWidth="1"/>
    <col min="7170" max="7414" width="9" style="21"/>
    <col min="7415" max="7416" width="6.125" style="21" customWidth="1"/>
    <col min="7417" max="7417" width="12.375" style="21" customWidth="1"/>
    <col min="7418" max="7418" width="7.125" style="21" customWidth="1"/>
    <col min="7419" max="7419" width="6.125" style="21" customWidth="1"/>
    <col min="7420" max="7420" width="12.375" style="21" customWidth="1"/>
    <col min="7421" max="7421" width="19.625" style="21" customWidth="1"/>
    <col min="7422" max="7422" width="12.375" style="21" customWidth="1"/>
    <col min="7423" max="7423" width="12.625" style="21" customWidth="1"/>
    <col min="7424" max="7424" width="12.375" style="21" customWidth="1"/>
    <col min="7425" max="7425" width="19.625" style="21" customWidth="1"/>
    <col min="7426" max="7670" width="9" style="21"/>
    <col min="7671" max="7672" width="6.125" style="21" customWidth="1"/>
    <col min="7673" max="7673" width="12.375" style="21" customWidth="1"/>
    <col min="7674" max="7674" width="7.125" style="21" customWidth="1"/>
    <col min="7675" max="7675" width="6.125" style="21" customWidth="1"/>
    <col min="7676" max="7676" width="12.375" style="21" customWidth="1"/>
    <col min="7677" max="7677" width="19.625" style="21" customWidth="1"/>
    <col min="7678" max="7678" width="12.375" style="21" customWidth="1"/>
    <col min="7679" max="7679" width="12.625" style="21" customWidth="1"/>
    <col min="7680" max="7680" width="12.375" style="21" customWidth="1"/>
    <col min="7681" max="7681" width="19.625" style="21" customWidth="1"/>
    <col min="7682" max="7926" width="9" style="21"/>
    <col min="7927" max="7928" width="6.125" style="21" customWidth="1"/>
    <col min="7929" max="7929" width="12.375" style="21" customWidth="1"/>
    <col min="7930" max="7930" width="7.125" style="21" customWidth="1"/>
    <col min="7931" max="7931" width="6.125" style="21" customWidth="1"/>
    <col min="7932" max="7932" width="12.375" style="21" customWidth="1"/>
    <col min="7933" max="7933" width="19.625" style="21" customWidth="1"/>
    <col min="7934" max="7934" width="12.375" style="21" customWidth="1"/>
    <col min="7935" max="7935" width="12.625" style="21" customWidth="1"/>
    <col min="7936" max="7936" width="12.375" style="21" customWidth="1"/>
    <col min="7937" max="7937" width="19.625" style="21" customWidth="1"/>
    <col min="7938" max="8182" width="9" style="21"/>
    <col min="8183" max="8184" width="6.125" style="21" customWidth="1"/>
    <col min="8185" max="8185" width="12.375" style="21" customWidth="1"/>
    <col min="8186" max="8186" width="7.125" style="21" customWidth="1"/>
    <col min="8187" max="8187" width="6.125" style="21" customWidth="1"/>
    <col min="8188" max="8188" width="12.375" style="21" customWidth="1"/>
    <col min="8189" max="8189" width="19.625" style="21" customWidth="1"/>
    <col min="8190" max="8190" width="12.375" style="21" customWidth="1"/>
    <col min="8191" max="8191" width="12.625" style="21" customWidth="1"/>
    <col min="8192" max="8192" width="12.375" style="21" customWidth="1"/>
    <col min="8193" max="8193" width="19.625" style="21" customWidth="1"/>
    <col min="8194" max="8438" width="9" style="21"/>
    <col min="8439" max="8440" width="6.125" style="21" customWidth="1"/>
    <col min="8441" max="8441" width="12.375" style="21" customWidth="1"/>
    <col min="8442" max="8442" width="7.125" style="21" customWidth="1"/>
    <col min="8443" max="8443" width="6.125" style="21" customWidth="1"/>
    <col min="8444" max="8444" width="12.375" style="21" customWidth="1"/>
    <col min="8445" max="8445" width="19.625" style="21" customWidth="1"/>
    <col min="8446" max="8446" width="12.375" style="21" customWidth="1"/>
    <col min="8447" max="8447" width="12.625" style="21" customWidth="1"/>
    <col min="8448" max="8448" width="12.375" style="21" customWidth="1"/>
    <col min="8449" max="8449" width="19.625" style="21" customWidth="1"/>
    <col min="8450" max="8694" width="9" style="21"/>
    <col min="8695" max="8696" width="6.125" style="21" customWidth="1"/>
    <col min="8697" max="8697" width="12.375" style="21" customWidth="1"/>
    <col min="8698" max="8698" width="7.125" style="21" customWidth="1"/>
    <col min="8699" max="8699" width="6.125" style="21" customWidth="1"/>
    <col min="8700" max="8700" width="12.375" style="21" customWidth="1"/>
    <col min="8701" max="8701" width="19.625" style="21" customWidth="1"/>
    <col min="8702" max="8702" width="12.375" style="21" customWidth="1"/>
    <col min="8703" max="8703" width="12.625" style="21" customWidth="1"/>
    <col min="8704" max="8704" width="12.375" style="21" customWidth="1"/>
    <col min="8705" max="8705" width="19.625" style="21" customWidth="1"/>
    <col min="8706" max="8950" width="9" style="21"/>
    <col min="8951" max="8952" width="6.125" style="21" customWidth="1"/>
    <col min="8953" max="8953" width="12.375" style="21" customWidth="1"/>
    <col min="8954" max="8954" width="7.125" style="21" customWidth="1"/>
    <col min="8955" max="8955" width="6.125" style="21" customWidth="1"/>
    <col min="8956" max="8956" width="12.375" style="21" customWidth="1"/>
    <col min="8957" max="8957" width="19.625" style="21" customWidth="1"/>
    <col min="8958" max="8958" width="12.375" style="21" customWidth="1"/>
    <col min="8959" max="8959" width="12.625" style="21" customWidth="1"/>
    <col min="8960" max="8960" width="12.375" style="21" customWidth="1"/>
    <col min="8961" max="8961" width="19.625" style="21" customWidth="1"/>
    <col min="8962" max="9206" width="9" style="21"/>
    <col min="9207" max="9208" width="6.125" style="21" customWidth="1"/>
    <col min="9209" max="9209" width="12.375" style="21" customWidth="1"/>
    <col min="9210" max="9210" width="7.125" style="21" customWidth="1"/>
    <col min="9211" max="9211" width="6.125" style="21" customWidth="1"/>
    <col min="9212" max="9212" width="12.375" style="21" customWidth="1"/>
    <col min="9213" max="9213" width="19.625" style="21" customWidth="1"/>
    <col min="9214" max="9214" width="12.375" style="21" customWidth="1"/>
    <col min="9215" max="9215" width="12.625" style="21" customWidth="1"/>
    <col min="9216" max="9216" width="12.375" style="21" customWidth="1"/>
    <col min="9217" max="9217" width="19.625" style="21" customWidth="1"/>
    <col min="9218" max="9462" width="9" style="21"/>
    <col min="9463" max="9464" width="6.125" style="21" customWidth="1"/>
    <col min="9465" max="9465" width="12.375" style="21" customWidth="1"/>
    <col min="9466" max="9466" width="7.125" style="21" customWidth="1"/>
    <col min="9467" max="9467" width="6.125" style="21" customWidth="1"/>
    <col min="9468" max="9468" width="12.375" style="21" customWidth="1"/>
    <col min="9469" max="9469" width="19.625" style="21" customWidth="1"/>
    <col min="9470" max="9470" width="12.375" style="21" customWidth="1"/>
    <col min="9471" max="9471" width="12.625" style="21" customWidth="1"/>
    <col min="9472" max="9472" width="12.375" style="21" customWidth="1"/>
    <col min="9473" max="9473" width="19.625" style="21" customWidth="1"/>
    <col min="9474" max="9718" width="9" style="21"/>
    <col min="9719" max="9720" width="6.125" style="21" customWidth="1"/>
    <col min="9721" max="9721" width="12.375" style="21" customWidth="1"/>
    <col min="9722" max="9722" width="7.125" style="21" customWidth="1"/>
    <col min="9723" max="9723" width="6.125" style="21" customWidth="1"/>
    <col min="9724" max="9724" width="12.375" style="21" customWidth="1"/>
    <col min="9725" max="9725" width="19.625" style="21" customWidth="1"/>
    <col min="9726" max="9726" width="12.375" style="21" customWidth="1"/>
    <col min="9727" max="9727" width="12.625" style="21" customWidth="1"/>
    <col min="9728" max="9728" width="12.375" style="21" customWidth="1"/>
    <col min="9729" max="9729" width="19.625" style="21" customWidth="1"/>
    <col min="9730" max="9974" width="9" style="21"/>
    <col min="9975" max="9976" width="6.125" style="21" customWidth="1"/>
    <col min="9977" max="9977" width="12.375" style="21" customWidth="1"/>
    <col min="9978" max="9978" width="7.125" style="21" customWidth="1"/>
    <col min="9979" max="9979" width="6.125" style="21" customWidth="1"/>
    <col min="9980" max="9980" width="12.375" style="21" customWidth="1"/>
    <col min="9981" max="9981" width="19.625" style="21" customWidth="1"/>
    <col min="9982" max="9982" width="12.375" style="21" customWidth="1"/>
    <col min="9983" max="9983" width="12.625" style="21" customWidth="1"/>
    <col min="9984" max="9984" width="12.375" style="21" customWidth="1"/>
    <col min="9985" max="9985" width="19.625" style="21" customWidth="1"/>
    <col min="9986" max="10230" width="9" style="21"/>
    <col min="10231" max="10232" width="6.125" style="21" customWidth="1"/>
    <col min="10233" max="10233" width="12.375" style="21" customWidth="1"/>
    <col min="10234" max="10234" width="7.125" style="21" customWidth="1"/>
    <col min="10235" max="10235" width="6.125" style="21" customWidth="1"/>
    <col min="10236" max="10236" width="12.375" style="21" customWidth="1"/>
    <col min="10237" max="10237" width="19.625" style="21" customWidth="1"/>
    <col min="10238" max="10238" width="12.375" style="21" customWidth="1"/>
    <col min="10239" max="10239" width="12.625" style="21" customWidth="1"/>
    <col min="10240" max="10240" width="12.375" style="21" customWidth="1"/>
    <col min="10241" max="10241" width="19.625" style="21" customWidth="1"/>
    <col min="10242" max="10486" width="9" style="21"/>
    <col min="10487" max="10488" width="6.125" style="21" customWidth="1"/>
    <col min="10489" max="10489" width="12.375" style="21" customWidth="1"/>
    <col min="10490" max="10490" width="7.125" style="21" customWidth="1"/>
    <col min="10491" max="10491" width="6.125" style="21" customWidth="1"/>
    <col min="10492" max="10492" width="12.375" style="21" customWidth="1"/>
    <col min="10493" max="10493" width="19.625" style="21" customWidth="1"/>
    <col min="10494" max="10494" width="12.375" style="21" customWidth="1"/>
    <col min="10495" max="10495" width="12.625" style="21" customWidth="1"/>
    <col min="10496" max="10496" width="12.375" style="21" customWidth="1"/>
    <col min="10497" max="10497" width="19.625" style="21" customWidth="1"/>
    <col min="10498" max="10742" width="9" style="21"/>
    <col min="10743" max="10744" width="6.125" style="21" customWidth="1"/>
    <col min="10745" max="10745" width="12.375" style="21" customWidth="1"/>
    <col min="10746" max="10746" width="7.125" style="21" customWidth="1"/>
    <col min="10747" max="10747" width="6.125" style="21" customWidth="1"/>
    <col min="10748" max="10748" width="12.375" style="21" customWidth="1"/>
    <col min="10749" max="10749" width="19.625" style="21" customWidth="1"/>
    <col min="10750" max="10750" width="12.375" style="21" customWidth="1"/>
    <col min="10751" max="10751" width="12.625" style="21" customWidth="1"/>
    <col min="10752" max="10752" width="12.375" style="21" customWidth="1"/>
    <col min="10753" max="10753" width="19.625" style="21" customWidth="1"/>
    <col min="10754" max="10998" width="9" style="21"/>
    <col min="10999" max="11000" width="6.125" style="21" customWidth="1"/>
    <col min="11001" max="11001" width="12.375" style="21" customWidth="1"/>
    <col min="11002" max="11002" width="7.125" style="21" customWidth="1"/>
    <col min="11003" max="11003" width="6.125" style="21" customWidth="1"/>
    <col min="11004" max="11004" width="12.375" style="21" customWidth="1"/>
    <col min="11005" max="11005" width="19.625" style="21" customWidth="1"/>
    <col min="11006" max="11006" width="12.375" style="21" customWidth="1"/>
    <col min="11007" max="11007" width="12.625" style="21" customWidth="1"/>
    <col min="11008" max="11008" width="12.375" style="21" customWidth="1"/>
    <col min="11009" max="11009" width="19.625" style="21" customWidth="1"/>
    <col min="11010" max="11254" width="9" style="21"/>
    <col min="11255" max="11256" width="6.125" style="21" customWidth="1"/>
    <col min="11257" max="11257" width="12.375" style="21" customWidth="1"/>
    <col min="11258" max="11258" width="7.125" style="21" customWidth="1"/>
    <col min="11259" max="11259" width="6.125" style="21" customWidth="1"/>
    <col min="11260" max="11260" width="12.375" style="21" customWidth="1"/>
    <col min="11261" max="11261" width="19.625" style="21" customWidth="1"/>
    <col min="11262" max="11262" width="12.375" style="21" customWidth="1"/>
    <col min="11263" max="11263" width="12.625" style="21" customWidth="1"/>
    <col min="11264" max="11264" width="12.375" style="21" customWidth="1"/>
    <col min="11265" max="11265" width="19.625" style="21" customWidth="1"/>
    <col min="11266" max="11510" width="9" style="21"/>
    <col min="11511" max="11512" width="6.125" style="21" customWidth="1"/>
    <col min="11513" max="11513" width="12.375" style="21" customWidth="1"/>
    <col min="11514" max="11514" width="7.125" style="21" customWidth="1"/>
    <col min="11515" max="11515" width="6.125" style="21" customWidth="1"/>
    <col min="11516" max="11516" width="12.375" style="21" customWidth="1"/>
    <col min="11517" max="11517" width="19.625" style="21" customWidth="1"/>
    <col min="11518" max="11518" width="12.375" style="21" customWidth="1"/>
    <col min="11519" max="11519" width="12.625" style="21" customWidth="1"/>
    <col min="11520" max="11520" width="12.375" style="21" customWidth="1"/>
    <col min="11521" max="11521" width="19.625" style="21" customWidth="1"/>
    <col min="11522" max="11766" width="9" style="21"/>
    <col min="11767" max="11768" width="6.125" style="21" customWidth="1"/>
    <col min="11769" max="11769" width="12.375" style="21" customWidth="1"/>
    <col min="11770" max="11770" width="7.125" style="21" customWidth="1"/>
    <col min="11771" max="11771" width="6.125" style="21" customWidth="1"/>
    <col min="11772" max="11772" width="12.375" style="21" customWidth="1"/>
    <col min="11773" max="11773" width="19.625" style="21" customWidth="1"/>
    <col min="11774" max="11774" width="12.375" style="21" customWidth="1"/>
    <col min="11775" max="11775" width="12.625" style="21" customWidth="1"/>
    <col min="11776" max="11776" width="12.375" style="21" customWidth="1"/>
    <col min="11777" max="11777" width="19.625" style="21" customWidth="1"/>
    <col min="11778" max="12022" width="9" style="21"/>
    <col min="12023" max="12024" width="6.125" style="21" customWidth="1"/>
    <col min="12025" max="12025" width="12.375" style="21" customWidth="1"/>
    <col min="12026" max="12026" width="7.125" style="21" customWidth="1"/>
    <col min="12027" max="12027" width="6.125" style="21" customWidth="1"/>
    <col min="12028" max="12028" width="12.375" style="21" customWidth="1"/>
    <col min="12029" max="12029" width="19.625" style="21" customWidth="1"/>
    <col min="12030" max="12030" width="12.375" style="21" customWidth="1"/>
    <col min="12031" max="12031" width="12.625" style="21" customWidth="1"/>
    <col min="12032" max="12032" width="12.375" style="21" customWidth="1"/>
    <col min="12033" max="12033" width="19.625" style="21" customWidth="1"/>
    <col min="12034" max="12278" width="9" style="21"/>
    <col min="12279" max="12280" width="6.125" style="21" customWidth="1"/>
    <col min="12281" max="12281" width="12.375" style="21" customWidth="1"/>
    <col min="12282" max="12282" width="7.125" style="21" customWidth="1"/>
    <col min="12283" max="12283" width="6.125" style="21" customWidth="1"/>
    <col min="12284" max="12284" width="12.375" style="21" customWidth="1"/>
    <col min="12285" max="12285" width="19.625" style="21" customWidth="1"/>
    <col min="12286" max="12286" width="12.375" style="21" customWidth="1"/>
    <col min="12287" max="12287" width="12.625" style="21" customWidth="1"/>
    <col min="12288" max="12288" width="12.375" style="21" customWidth="1"/>
    <col min="12289" max="12289" width="19.625" style="21" customWidth="1"/>
    <col min="12290" max="12534" width="9" style="21"/>
    <col min="12535" max="12536" width="6.125" style="21" customWidth="1"/>
    <col min="12537" max="12537" width="12.375" style="21" customWidth="1"/>
    <col min="12538" max="12538" width="7.125" style="21" customWidth="1"/>
    <col min="12539" max="12539" width="6.125" style="21" customWidth="1"/>
    <col min="12540" max="12540" width="12.375" style="21" customWidth="1"/>
    <col min="12541" max="12541" width="19.625" style="21" customWidth="1"/>
    <col min="12542" max="12542" width="12.375" style="21" customWidth="1"/>
    <col min="12543" max="12543" width="12.625" style="21" customWidth="1"/>
    <col min="12544" max="12544" width="12.375" style="21" customWidth="1"/>
    <col min="12545" max="12545" width="19.625" style="21" customWidth="1"/>
    <col min="12546" max="12790" width="9" style="21"/>
    <col min="12791" max="12792" width="6.125" style="21" customWidth="1"/>
    <col min="12793" max="12793" width="12.375" style="21" customWidth="1"/>
    <col min="12794" max="12794" width="7.125" style="21" customWidth="1"/>
    <col min="12795" max="12795" width="6.125" style="21" customWidth="1"/>
    <col min="12796" max="12796" width="12.375" style="21" customWidth="1"/>
    <col min="12797" max="12797" width="19.625" style="21" customWidth="1"/>
    <col min="12798" max="12798" width="12.375" style="21" customWidth="1"/>
    <col min="12799" max="12799" width="12.625" style="21" customWidth="1"/>
    <col min="12800" max="12800" width="12.375" style="21" customWidth="1"/>
    <col min="12801" max="12801" width="19.625" style="21" customWidth="1"/>
    <col min="12802" max="13046" width="9" style="21"/>
    <col min="13047" max="13048" width="6.125" style="21" customWidth="1"/>
    <col min="13049" max="13049" width="12.375" style="21" customWidth="1"/>
    <col min="13050" max="13050" width="7.125" style="21" customWidth="1"/>
    <col min="13051" max="13051" width="6.125" style="21" customWidth="1"/>
    <col min="13052" max="13052" width="12.375" style="21" customWidth="1"/>
    <col min="13053" max="13053" width="19.625" style="21" customWidth="1"/>
    <col min="13054" max="13054" width="12.375" style="21" customWidth="1"/>
    <col min="13055" max="13055" width="12.625" style="21" customWidth="1"/>
    <col min="13056" max="13056" width="12.375" style="21" customWidth="1"/>
    <col min="13057" max="13057" width="19.625" style="21" customWidth="1"/>
    <col min="13058" max="13302" width="9" style="21"/>
    <col min="13303" max="13304" width="6.125" style="21" customWidth="1"/>
    <col min="13305" max="13305" width="12.375" style="21" customWidth="1"/>
    <col min="13306" max="13306" width="7.125" style="21" customWidth="1"/>
    <col min="13307" max="13307" width="6.125" style="21" customWidth="1"/>
    <col min="13308" max="13308" width="12.375" style="21" customWidth="1"/>
    <col min="13309" max="13309" width="19.625" style="21" customWidth="1"/>
    <col min="13310" max="13310" width="12.375" style="21" customWidth="1"/>
    <col min="13311" max="13311" width="12.625" style="21" customWidth="1"/>
    <col min="13312" max="13312" width="12.375" style="21" customWidth="1"/>
    <col min="13313" max="13313" width="19.625" style="21" customWidth="1"/>
    <col min="13314" max="13558" width="9" style="21"/>
    <col min="13559" max="13560" width="6.125" style="21" customWidth="1"/>
    <col min="13561" max="13561" width="12.375" style="21" customWidth="1"/>
    <col min="13562" max="13562" width="7.125" style="21" customWidth="1"/>
    <col min="13563" max="13563" width="6.125" style="21" customWidth="1"/>
    <col min="13564" max="13564" width="12.375" style="21" customWidth="1"/>
    <col min="13565" max="13565" width="19.625" style="21" customWidth="1"/>
    <col min="13566" max="13566" width="12.375" style="21" customWidth="1"/>
    <col min="13567" max="13567" width="12.625" style="21" customWidth="1"/>
    <col min="13568" max="13568" width="12.375" style="21" customWidth="1"/>
    <col min="13569" max="13569" width="19.625" style="21" customWidth="1"/>
    <col min="13570" max="13814" width="9" style="21"/>
    <col min="13815" max="13816" width="6.125" style="21" customWidth="1"/>
    <col min="13817" max="13817" width="12.375" style="21" customWidth="1"/>
    <col min="13818" max="13818" width="7.125" style="21" customWidth="1"/>
    <col min="13819" max="13819" width="6.125" style="21" customWidth="1"/>
    <col min="13820" max="13820" width="12.375" style="21" customWidth="1"/>
    <col min="13821" max="13821" width="19.625" style="21" customWidth="1"/>
    <col min="13822" max="13822" width="12.375" style="21" customWidth="1"/>
    <col min="13823" max="13823" width="12.625" style="21" customWidth="1"/>
    <col min="13824" max="13824" width="12.375" style="21" customWidth="1"/>
    <col min="13825" max="13825" width="19.625" style="21" customWidth="1"/>
    <col min="13826" max="14070" width="9" style="21"/>
    <col min="14071" max="14072" width="6.125" style="21" customWidth="1"/>
    <col min="14073" max="14073" width="12.375" style="21" customWidth="1"/>
    <col min="14074" max="14074" width="7.125" style="21" customWidth="1"/>
    <col min="14075" max="14075" width="6.125" style="21" customWidth="1"/>
    <col min="14076" max="14076" width="12.375" style="21" customWidth="1"/>
    <col min="14077" max="14077" width="19.625" style="21" customWidth="1"/>
    <col min="14078" max="14078" width="12.375" style="21" customWidth="1"/>
    <col min="14079" max="14079" width="12.625" style="21" customWidth="1"/>
    <col min="14080" max="14080" width="12.375" style="21" customWidth="1"/>
    <col min="14081" max="14081" width="19.625" style="21" customWidth="1"/>
    <col min="14082" max="14326" width="9" style="21"/>
    <col min="14327" max="14328" width="6.125" style="21" customWidth="1"/>
    <col min="14329" max="14329" width="12.375" style="21" customWidth="1"/>
    <col min="14330" max="14330" width="7.125" style="21" customWidth="1"/>
    <col min="14331" max="14331" width="6.125" style="21" customWidth="1"/>
    <col min="14332" max="14332" width="12.375" style="21" customWidth="1"/>
    <col min="14333" max="14333" width="19.625" style="21" customWidth="1"/>
    <col min="14334" max="14334" width="12.375" style="21" customWidth="1"/>
    <col min="14335" max="14335" width="12.625" style="21" customWidth="1"/>
    <col min="14336" max="14336" width="12.375" style="21" customWidth="1"/>
    <col min="14337" max="14337" width="19.625" style="21" customWidth="1"/>
    <col min="14338" max="14582" width="9" style="21"/>
    <col min="14583" max="14584" width="6.125" style="21" customWidth="1"/>
    <col min="14585" max="14585" width="12.375" style="21" customWidth="1"/>
    <col min="14586" max="14586" width="7.125" style="21" customWidth="1"/>
    <col min="14587" max="14587" width="6.125" style="21" customWidth="1"/>
    <col min="14588" max="14588" width="12.375" style="21" customWidth="1"/>
    <col min="14589" max="14589" width="19.625" style="21" customWidth="1"/>
    <col min="14590" max="14590" width="12.375" style="21" customWidth="1"/>
    <col min="14591" max="14591" width="12.625" style="21" customWidth="1"/>
    <col min="14592" max="14592" width="12.375" style="21" customWidth="1"/>
    <col min="14593" max="14593" width="19.625" style="21" customWidth="1"/>
    <col min="14594" max="14838" width="9" style="21"/>
    <col min="14839" max="14840" width="6.125" style="21" customWidth="1"/>
    <col min="14841" max="14841" width="12.375" style="21" customWidth="1"/>
    <col min="14842" max="14842" width="7.125" style="21" customWidth="1"/>
    <col min="14843" max="14843" width="6.125" style="21" customWidth="1"/>
    <col min="14844" max="14844" width="12.375" style="21" customWidth="1"/>
    <col min="14845" max="14845" width="19.625" style="21" customWidth="1"/>
    <col min="14846" max="14846" width="12.375" style="21" customWidth="1"/>
    <col min="14847" max="14847" width="12.625" style="21" customWidth="1"/>
    <col min="14848" max="14848" width="12.375" style="21" customWidth="1"/>
    <col min="14849" max="14849" width="19.625" style="21" customWidth="1"/>
    <col min="14850" max="15094" width="9" style="21"/>
    <col min="15095" max="15096" width="6.125" style="21" customWidth="1"/>
    <col min="15097" max="15097" width="12.375" style="21" customWidth="1"/>
    <col min="15098" max="15098" width="7.125" style="21" customWidth="1"/>
    <col min="15099" max="15099" width="6.125" style="21" customWidth="1"/>
    <col min="15100" max="15100" width="12.375" style="21" customWidth="1"/>
    <col min="15101" max="15101" width="19.625" style="21" customWidth="1"/>
    <col min="15102" max="15102" width="12.375" style="21" customWidth="1"/>
    <col min="15103" max="15103" width="12.625" style="21" customWidth="1"/>
    <col min="15104" max="15104" width="12.375" style="21" customWidth="1"/>
    <col min="15105" max="15105" width="19.625" style="21" customWidth="1"/>
    <col min="15106" max="15350" width="9" style="21"/>
    <col min="15351" max="15352" width="6.125" style="21" customWidth="1"/>
    <col min="15353" max="15353" width="12.375" style="21" customWidth="1"/>
    <col min="15354" max="15354" width="7.125" style="21" customWidth="1"/>
    <col min="15355" max="15355" width="6.125" style="21" customWidth="1"/>
    <col min="15356" max="15356" width="12.375" style="21" customWidth="1"/>
    <col min="15357" max="15357" width="19.625" style="21" customWidth="1"/>
    <col min="15358" max="15358" width="12.375" style="21" customWidth="1"/>
    <col min="15359" max="15359" width="12.625" style="21" customWidth="1"/>
    <col min="15360" max="15360" width="12.375" style="21" customWidth="1"/>
    <col min="15361" max="15361" width="19.625" style="21" customWidth="1"/>
    <col min="15362" max="15606" width="9" style="21"/>
    <col min="15607" max="15608" width="6.125" style="21" customWidth="1"/>
    <col min="15609" max="15609" width="12.375" style="21" customWidth="1"/>
    <col min="15610" max="15610" width="7.125" style="21" customWidth="1"/>
    <col min="15611" max="15611" width="6.125" style="21" customWidth="1"/>
    <col min="15612" max="15612" width="12.375" style="21" customWidth="1"/>
    <col min="15613" max="15613" width="19.625" style="21" customWidth="1"/>
    <col min="15614" max="15614" width="12.375" style="21" customWidth="1"/>
    <col min="15615" max="15615" width="12.625" style="21" customWidth="1"/>
    <col min="15616" max="15616" width="12.375" style="21" customWidth="1"/>
    <col min="15617" max="15617" width="19.625" style="21" customWidth="1"/>
    <col min="15618" max="15862" width="9" style="21"/>
    <col min="15863" max="15864" width="6.125" style="21" customWidth="1"/>
    <col min="15865" max="15865" width="12.375" style="21" customWidth="1"/>
    <col min="15866" max="15866" width="7.125" style="21" customWidth="1"/>
    <col min="15867" max="15867" width="6.125" style="21" customWidth="1"/>
    <col min="15868" max="15868" width="12.375" style="21" customWidth="1"/>
    <col min="15869" max="15869" width="19.625" style="21" customWidth="1"/>
    <col min="15870" max="15870" width="12.375" style="21" customWidth="1"/>
    <col min="15871" max="15871" width="12.625" style="21" customWidth="1"/>
    <col min="15872" max="15872" width="12.375" style="21" customWidth="1"/>
    <col min="15873" max="15873" width="19.625" style="21" customWidth="1"/>
    <col min="15874" max="16118" width="9" style="21"/>
    <col min="16119" max="16120" width="6.125" style="21" customWidth="1"/>
    <col min="16121" max="16121" width="12.375" style="21" customWidth="1"/>
    <col min="16122" max="16122" width="7.125" style="21" customWidth="1"/>
    <col min="16123" max="16123" width="6.125" style="21" customWidth="1"/>
    <col min="16124" max="16124" width="12.375" style="21" customWidth="1"/>
    <col min="16125" max="16125" width="19.625" style="21" customWidth="1"/>
    <col min="16126" max="16126" width="12.375" style="21" customWidth="1"/>
    <col min="16127" max="16127" width="12.625" style="21" customWidth="1"/>
    <col min="16128" max="16128" width="12.375" style="21" customWidth="1"/>
    <col min="16129" max="16129" width="19.625" style="21" customWidth="1"/>
    <col min="16130" max="16384" width="9" style="21"/>
  </cols>
  <sheetData>
    <row r="1" ht="20.25" spans="1:5">
      <c r="A1" s="23" t="s">
        <v>0</v>
      </c>
      <c r="B1" s="24"/>
      <c r="C1" s="24"/>
      <c r="D1" s="24"/>
      <c r="E1" s="25"/>
    </row>
    <row r="2" ht="31" customHeight="1" spans="1:5">
      <c r="A2" s="26" t="s">
        <v>1</v>
      </c>
      <c r="B2" s="27"/>
      <c r="C2" s="27"/>
      <c r="D2" s="27"/>
      <c r="E2" s="27"/>
    </row>
    <row r="3" spans="1:5">
      <c r="A3" s="28" t="s">
        <v>2</v>
      </c>
      <c r="B3" s="29"/>
      <c r="C3" s="29"/>
      <c r="D3" s="29"/>
      <c r="E3" s="29"/>
    </row>
    <row r="4" ht="25" customHeight="1" spans="1:5">
      <c r="A4" s="30" t="s">
        <v>3</v>
      </c>
      <c r="B4" s="31"/>
      <c r="C4" s="32"/>
      <c r="D4" s="30" t="s">
        <v>4</v>
      </c>
      <c r="E4" s="32"/>
    </row>
    <row r="5" ht="25" customHeight="1" spans="1:5">
      <c r="A5" s="33" t="s">
        <v>5</v>
      </c>
      <c r="B5" s="34"/>
      <c r="C5" s="34"/>
      <c r="D5" s="35" t="s">
        <v>6</v>
      </c>
      <c r="E5" s="32"/>
    </row>
    <row r="6" ht="25" customHeight="1" spans="1:5">
      <c r="A6" s="33" t="s">
        <v>7</v>
      </c>
      <c r="B6" s="34"/>
      <c r="C6" s="34"/>
      <c r="D6" s="35" t="s">
        <v>8</v>
      </c>
      <c r="E6" s="32"/>
    </row>
    <row r="7" ht="25" customHeight="1" spans="1:5">
      <c r="A7" s="36" t="s">
        <v>9</v>
      </c>
      <c r="B7" s="37"/>
      <c r="C7" s="38"/>
      <c r="D7" s="34" t="s">
        <v>10</v>
      </c>
      <c r="E7" s="39" t="s">
        <v>11</v>
      </c>
    </row>
    <row r="8" ht="25" customHeight="1" spans="1:5">
      <c r="A8" s="40"/>
      <c r="B8" s="29"/>
      <c r="C8" s="41"/>
      <c r="D8" s="42" t="s">
        <v>12</v>
      </c>
      <c r="E8" s="39" t="s">
        <v>13</v>
      </c>
    </row>
    <row r="9" ht="37" customHeight="1" spans="1:5">
      <c r="A9" s="40"/>
      <c r="B9" s="29"/>
      <c r="C9" s="41"/>
      <c r="D9" s="42" t="s">
        <v>14</v>
      </c>
      <c r="E9" s="43" t="s">
        <v>15</v>
      </c>
    </row>
    <row r="10" ht="25" customHeight="1" spans="1:5">
      <c r="A10" s="44"/>
      <c r="B10" s="45"/>
      <c r="C10" s="46"/>
      <c r="D10" s="42" t="s">
        <v>16</v>
      </c>
      <c r="E10" s="39"/>
    </row>
    <row r="11" ht="106" customHeight="1" spans="1:5">
      <c r="A11" s="34" t="s">
        <v>17</v>
      </c>
      <c r="B11" s="47" t="s">
        <v>18</v>
      </c>
      <c r="C11" s="48"/>
      <c r="D11" s="48"/>
      <c r="E11" s="49"/>
    </row>
    <row r="12" ht="41" customHeight="1" spans="1:5">
      <c r="A12" s="34" t="s">
        <v>19</v>
      </c>
      <c r="B12" s="34" t="s">
        <v>20</v>
      </c>
      <c r="C12" s="34" t="s">
        <v>21</v>
      </c>
      <c r="D12" s="50" t="s">
        <v>22</v>
      </c>
      <c r="E12" s="34" t="s">
        <v>23</v>
      </c>
    </row>
    <row r="13" ht="25" customHeight="1" spans="1:5">
      <c r="A13" s="34"/>
      <c r="B13" s="51" t="s">
        <v>24</v>
      </c>
      <c r="C13" s="51" t="s">
        <v>25</v>
      </c>
      <c r="D13" s="52" t="s">
        <v>26</v>
      </c>
      <c r="E13" s="34" t="s">
        <v>27</v>
      </c>
    </row>
    <row r="14" ht="25" customHeight="1" spans="1:5">
      <c r="A14" s="34"/>
      <c r="B14" s="53"/>
      <c r="C14" s="53"/>
      <c r="D14" s="52" t="s">
        <v>28</v>
      </c>
      <c r="E14" s="34" t="s">
        <v>29</v>
      </c>
    </row>
    <row r="15" ht="25" customHeight="1" spans="1:5">
      <c r="A15" s="34"/>
      <c r="B15" s="53"/>
      <c r="C15" s="53"/>
      <c r="D15" s="52" t="s">
        <v>30</v>
      </c>
      <c r="E15" s="34" t="s">
        <v>31</v>
      </c>
    </row>
    <row r="16" ht="25" customHeight="1" spans="1:5">
      <c r="A16" s="34"/>
      <c r="B16" s="53"/>
      <c r="C16" s="53"/>
      <c r="D16" s="52" t="s">
        <v>32</v>
      </c>
      <c r="E16" s="34" t="s">
        <v>33</v>
      </c>
    </row>
    <row r="17" ht="25" customHeight="1" spans="1:5">
      <c r="A17" s="34"/>
      <c r="B17" s="53"/>
      <c r="C17" s="53"/>
      <c r="D17" s="52" t="s">
        <v>34</v>
      </c>
      <c r="E17" s="34" t="s">
        <v>35</v>
      </c>
    </row>
    <row r="18" ht="25" customHeight="1" spans="1:5">
      <c r="A18" s="34"/>
      <c r="B18" s="53"/>
      <c r="C18" s="53"/>
      <c r="D18" s="52" t="s">
        <v>36</v>
      </c>
      <c r="E18" s="34" t="s">
        <v>37</v>
      </c>
    </row>
    <row r="19" ht="25" customHeight="1" spans="1:5">
      <c r="A19" s="34"/>
      <c r="B19" s="53"/>
      <c r="C19" s="53"/>
      <c r="D19" s="52" t="s">
        <v>38</v>
      </c>
      <c r="E19" s="34" t="s">
        <v>39</v>
      </c>
    </row>
    <row r="20" ht="25" customHeight="1" spans="1:5">
      <c r="A20" s="34"/>
      <c r="B20" s="53"/>
      <c r="C20" s="53"/>
      <c r="D20" s="52" t="s">
        <v>40</v>
      </c>
      <c r="E20" s="34" t="s">
        <v>41</v>
      </c>
    </row>
    <row r="21" ht="25" customHeight="1" spans="1:5">
      <c r="A21" s="34"/>
      <c r="B21" s="53"/>
      <c r="C21" s="53"/>
      <c r="D21" s="52" t="s">
        <v>42</v>
      </c>
      <c r="E21" s="34" t="s">
        <v>43</v>
      </c>
    </row>
    <row r="22" ht="25" customHeight="1" spans="1:5">
      <c r="A22" s="34"/>
      <c r="B22" s="53"/>
      <c r="C22" s="34" t="s">
        <v>44</v>
      </c>
      <c r="D22" s="47" t="s">
        <v>45</v>
      </c>
      <c r="E22" s="54">
        <v>1</v>
      </c>
    </row>
    <row r="23" ht="25" customHeight="1" spans="1:5">
      <c r="A23" s="34"/>
      <c r="B23" s="53"/>
      <c r="C23" s="34" t="s">
        <v>46</v>
      </c>
      <c r="D23" s="47" t="s">
        <v>47</v>
      </c>
      <c r="E23" s="54">
        <v>1</v>
      </c>
    </row>
    <row r="24" ht="25" customHeight="1" spans="1:5">
      <c r="A24" s="34"/>
      <c r="B24" s="53"/>
      <c r="C24" s="51" t="s">
        <v>48</v>
      </c>
      <c r="D24" s="52" t="s">
        <v>49</v>
      </c>
      <c r="E24" s="33" t="s">
        <v>50</v>
      </c>
    </row>
    <row r="25" ht="25" customHeight="1" spans="1:5">
      <c r="A25" s="34"/>
      <c r="B25" s="53"/>
      <c r="C25" s="53"/>
      <c r="D25" s="52" t="s">
        <v>51</v>
      </c>
      <c r="E25" s="33" t="s">
        <v>52</v>
      </c>
    </row>
    <row r="26" ht="25" customHeight="1" spans="1:5">
      <c r="A26" s="34"/>
      <c r="B26" s="53"/>
      <c r="C26" s="53"/>
      <c r="D26" s="52" t="s">
        <v>30</v>
      </c>
      <c r="E26" s="33" t="s">
        <v>53</v>
      </c>
    </row>
    <row r="27" ht="25" customHeight="1" spans="1:5">
      <c r="A27" s="34"/>
      <c r="B27" s="53"/>
      <c r="C27" s="53"/>
      <c r="D27" s="52" t="s">
        <v>32</v>
      </c>
      <c r="E27" s="33" t="s">
        <v>53</v>
      </c>
    </row>
    <row r="28" ht="25" customHeight="1" spans="1:5">
      <c r="A28" s="34"/>
      <c r="B28" s="53"/>
      <c r="C28" s="53"/>
      <c r="D28" s="52" t="s">
        <v>34</v>
      </c>
      <c r="E28" s="33" t="s">
        <v>54</v>
      </c>
    </row>
    <row r="29" ht="25" customHeight="1" spans="1:5">
      <c r="A29" s="34"/>
      <c r="B29" s="53"/>
      <c r="C29" s="53"/>
      <c r="D29" s="52" t="s">
        <v>36</v>
      </c>
      <c r="E29" s="34" t="s">
        <v>55</v>
      </c>
    </row>
    <row r="30" ht="25" customHeight="1" spans="1:5">
      <c r="A30" s="34"/>
      <c r="B30" s="53"/>
      <c r="C30" s="53"/>
      <c r="D30" s="52" t="s">
        <v>38</v>
      </c>
      <c r="E30" s="33" t="s">
        <v>56</v>
      </c>
    </row>
    <row r="31" ht="25" customHeight="1" spans="1:5">
      <c r="A31" s="34"/>
      <c r="B31" s="53"/>
      <c r="C31" s="53"/>
      <c r="D31" s="52" t="s">
        <v>40</v>
      </c>
      <c r="E31" s="33" t="s">
        <v>57</v>
      </c>
    </row>
    <row r="32" ht="25" customHeight="1" spans="1:5">
      <c r="A32" s="34"/>
      <c r="B32" s="55"/>
      <c r="C32" s="53"/>
      <c r="D32" s="52" t="s">
        <v>42</v>
      </c>
      <c r="E32" s="34" t="s">
        <v>58</v>
      </c>
    </row>
    <row r="33" ht="25" customHeight="1" spans="1:5">
      <c r="A33" s="34"/>
      <c r="B33" s="34" t="s">
        <v>59</v>
      </c>
      <c r="C33" s="51" t="s">
        <v>60</v>
      </c>
      <c r="D33" s="52" t="s">
        <v>61</v>
      </c>
      <c r="E33" s="34" t="s">
        <v>62</v>
      </c>
    </row>
    <row r="34" ht="25" customHeight="1" spans="1:5">
      <c r="A34" s="34"/>
      <c r="B34" s="34"/>
      <c r="C34" s="55"/>
      <c r="D34" s="47" t="s">
        <v>63</v>
      </c>
      <c r="E34" s="34" t="s">
        <v>62</v>
      </c>
    </row>
    <row r="35" ht="18" customHeight="1" spans="1:5">
      <c r="A35" s="34"/>
      <c r="B35" s="34"/>
      <c r="C35" s="33" t="s">
        <v>64</v>
      </c>
      <c r="D35" s="52" t="s">
        <v>65</v>
      </c>
      <c r="E35" s="33" t="s">
        <v>66</v>
      </c>
    </row>
    <row r="36" ht="35" customHeight="1" spans="1:5">
      <c r="A36" s="34"/>
      <c r="B36" s="34" t="s">
        <v>67</v>
      </c>
      <c r="C36" s="34" t="s">
        <v>68</v>
      </c>
      <c r="D36" s="52" t="s">
        <v>69</v>
      </c>
      <c r="E36" s="56">
        <v>1</v>
      </c>
    </row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</sheetData>
  <mergeCells count="17">
    <mergeCell ref="A1:E1"/>
    <mergeCell ref="A2:E2"/>
    <mergeCell ref="A3:E3"/>
    <mergeCell ref="A4:C4"/>
    <mergeCell ref="D4:E4"/>
    <mergeCell ref="A5:C5"/>
    <mergeCell ref="D5:E5"/>
    <mergeCell ref="A6:C6"/>
    <mergeCell ref="D6:E6"/>
    <mergeCell ref="B11:E11"/>
    <mergeCell ref="A12:A36"/>
    <mergeCell ref="B13:B32"/>
    <mergeCell ref="B33:B35"/>
    <mergeCell ref="C13:C21"/>
    <mergeCell ref="C24:C32"/>
    <mergeCell ref="C33:C34"/>
    <mergeCell ref="A7:C10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73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5"/>
  <sheetViews>
    <sheetView zoomScale="70" zoomScaleNormal="70" workbookViewId="0">
      <selection activeCell="E10" sqref="E10"/>
    </sheetView>
  </sheetViews>
  <sheetFormatPr defaultColWidth="9" defaultRowHeight="14.25" outlineLevelCol="4"/>
  <cols>
    <col min="1" max="1" width="10.125" style="21" customWidth="1"/>
    <col min="2" max="2" width="10.7083333333333" style="21" customWidth="1"/>
    <col min="3" max="3" width="15.8916666666667" style="21" customWidth="1"/>
    <col min="4" max="4" width="43.3916666666667" style="21" customWidth="1"/>
    <col min="5" max="5" width="34.375" style="22" customWidth="1"/>
    <col min="6" max="246" width="9" style="21"/>
    <col min="247" max="248" width="6.125" style="21" customWidth="1"/>
    <col min="249" max="249" width="12.375" style="21" customWidth="1"/>
    <col min="250" max="250" width="7.125" style="21" customWidth="1"/>
    <col min="251" max="251" width="6.125" style="21" customWidth="1"/>
    <col min="252" max="252" width="12.375" style="21" customWidth="1"/>
    <col min="253" max="253" width="19.625" style="21" customWidth="1"/>
    <col min="254" max="254" width="12.375" style="21" customWidth="1"/>
    <col min="255" max="255" width="12.625" style="21" customWidth="1"/>
    <col min="256" max="256" width="12.375" style="21" customWidth="1"/>
    <col min="257" max="257" width="19.625" style="21" customWidth="1"/>
    <col min="258" max="502" width="9" style="21"/>
    <col min="503" max="504" width="6.125" style="21" customWidth="1"/>
    <col min="505" max="505" width="12.375" style="21" customWidth="1"/>
    <col min="506" max="506" width="7.125" style="21" customWidth="1"/>
    <col min="507" max="507" width="6.125" style="21" customWidth="1"/>
    <col min="508" max="508" width="12.375" style="21" customWidth="1"/>
    <col min="509" max="509" width="19.625" style="21" customWidth="1"/>
    <col min="510" max="510" width="12.375" style="21" customWidth="1"/>
    <col min="511" max="511" width="12.625" style="21" customWidth="1"/>
    <col min="512" max="512" width="12.375" style="21" customWidth="1"/>
    <col min="513" max="513" width="19.625" style="21" customWidth="1"/>
    <col min="514" max="758" width="9" style="21"/>
    <col min="759" max="760" width="6.125" style="21" customWidth="1"/>
    <col min="761" max="761" width="12.375" style="21" customWidth="1"/>
    <col min="762" max="762" width="7.125" style="21" customWidth="1"/>
    <col min="763" max="763" width="6.125" style="21" customWidth="1"/>
    <col min="764" max="764" width="12.375" style="21" customWidth="1"/>
    <col min="765" max="765" width="19.625" style="21" customWidth="1"/>
    <col min="766" max="766" width="12.375" style="21" customWidth="1"/>
    <col min="767" max="767" width="12.625" style="21" customWidth="1"/>
    <col min="768" max="768" width="12.375" style="21" customWidth="1"/>
    <col min="769" max="769" width="19.625" style="21" customWidth="1"/>
    <col min="770" max="1014" width="9" style="21"/>
    <col min="1015" max="1016" width="6.125" style="21" customWidth="1"/>
    <col min="1017" max="1017" width="12.375" style="21" customWidth="1"/>
    <col min="1018" max="1018" width="7.125" style="21" customWidth="1"/>
    <col min="1019" max="1019" width="6.125" style="21" customWidth="1"/>
    <col min="1020" max="1020" width="12.375" style="21" customWidth="1"/>
    <col min="1021" max="1021" width="19.625" style="21" customWidth="1"/>
    <col min="1022" max="1022" width="12.375" style="21" customWidth="1"/>
    <col min="1023" max="1023" width="12.625" style="21" customWidth="1"/>
    <col min="1024" max="1024" width="12.375" style="21" customWidth="1"/>
    <col min="1025" max="1025" width="19.625" style="21" customWidth="1"/>
    <col min="1026" max="1270" width="9" style="21"/>
    <col min="1271" max="1272" width="6.125" style="21" customWidth="1"/>
    <col min="1273" max="1273" width="12.375" style="21" customWidth="1"/>
    <col min="1274" max="1274" width="7.125" style="21" customWidth="1"/>
    <col min="1275" max="1275" width="6.125" style="21" customWidth="1"/>
    <col min="1276" max="1276" width="12.375" style="21" customWidth="1"/>
    <col min="1277" max="1277" width="19.625" style="21" customWidth="1"/>
    <col min="1278" max="1278" width="12.375" style="21" customWidth="1"/>
    <col min="1279" max="1279" width="12.625" style="21" customWidth="1"/>
    <col min="1280" max="1280" width="12.375" style="21" customWidth="1"/>
    <col min="1281" max="1281" width="19.625" style="21" customWidth="1"/>
    <col min="1282" max="1526" width="9" style="21"/>
    <col min="1527" max="1528" width="6.125" style="21" customWidth="1"/>
    <col min="1529" max="1529" width="12.375" style="21" customWidth="1"/>
    <col min="1530" max="1530" width="7.125" style="21" customWidth="1"/>
    <col min="1531" max="1531" width="6.125" style="21" customWidth="1"/>
    <col min="1532" max="1532" width="12.375" style="21" customWidth="1"/>
    <col min="1533" max="1533" width="19.625" style="21" customWidth="1"/>
    <col min="1534" max="1534" width="12.375" style="21" customWidth="1"/>
    <col min="1535" max="1535" width="12.625" style="21" customWidth="1"/>
    <col min="1536" max="1536" width="12.375" style="21" customWidth="1"/>
    <col min="1537" max="1537" width="19.625" style="21" customWidth="1"/>
    <col min="1538" max="1782" width="9" style="21"/>
    <col min="1783" max="1784" width="6.125" style="21" customWidth="1"/>
    <col min="1785" max="1785" width="12.375" style="21" customWidth="1"/>
    <col min="1786" max="1786" width="7.125" style="21" customWidth="1"/>
    <col min="1787" max="1787" width="6.125" style="21" customWidth="1"/>
    <col min="1788" max="1788" width="12.375" style="21" customWidth="1"/>
    <col min="1789" max="1789" width="19.625" style="21" customWidth="1"/>
    <col min="1790" max="1790" width="12.375" style="21" customWidth="1"/>
    <col min="1791" max="1791" width="12.625" style="21" customWidth="1"/>
    <col min="1792" max="1792" width="12.375" style="21" customWidth="1"/>
    <col min="1793" max="1793" width="19.625" style="21" customWidth="1"/>
    <col min="1794" max="2038" width="9" style="21"/>
    <col min="2039" max="2040" width="6.125" style="21" customWidth="1"/>
    <col min="2041" max="2041" width="12.375" style="21" customWidth="1"/>
    <col min="2042" max="2042" width="7.125" style="21" customWidth="1"/>
    <col min="2043" max="2043" width="6.125" style="21" customWidth="1"/>
    <col min="2044" max="2044" width="12.375" style="21" customWidth="1"/>
    <col min="2045" max="2045" width="19.625" style="21" customWidth="1"/>
    <col min="2046" max="2046" width="12.375" style="21" customWidth="1"/>
    <col min="2047" max="2047" width="12.625" style="21" customWidth="1"/>
    <col min="2048" max="2048" width="12.375" style="21" customWidth="1"/>
    <col min="2049" max="2049" width="19.625" style="21" customWidth="1"/>
    <col min="2050" max="2294" width="9" style="21"/>
    <col min="2295" max="2296" width="6.125" style="21" customWidth="1"/>
    <col min="2297" max="2297" width="12.375" style="21" customWidth="1"/>
    <col min="2298" max="2298" width="7.125" style="21" customWidth="1"/>
    <col min="2299" max="2299" width="6.125" style="21" customWidth="1"/>
    <col min="2300" max="2300" width="12.375" style="21" customWidth="1"/>
    <col min="2301" max="2301" width="19.625" style="21" customWidth="1"/>
    <col min="2302" max="2302" width="12.375" style="21" customWidth="1"/>
    <col min="2303" max="2303" width="12.625" style="21" customWidth="1"/>
    <col min="2304" max="2304" width="12.375" style="21" customWidth="1"/>
    <col min="2305" max="2305" width="19.625" style="21" customWidth="1"/>
    <col min="2306" max="2550" width="9" style="21"/>
    <col min="2551" max="2552" width="6.125" style="21" customWidth="1"/>
    <col min="2553" max="2553" width="12.375" style="21" customWidth="1"/>
    <col min="2554" max="2554" width="7.125" style="21" customWidth="1"/>
    <col min="2555" max="2555" width="6.125" style="21" customWidth="1"/>
    <col min="2556" max="2556" width="12.375" style="21" customWidth="1"/>
    <col min="2557" max="2557" width="19.625" style="21" customWidth="1"/>
    <col min="2558" max="2558" width="12.375" style="21" customWidth="1"/>
    <col min="2559" max="2559" width="12.625" style="21" customWidth="1"/>
    <col min="2560" max="2560" width="12.375" style="21" customWidth="1"/>
    <col min="2561" max="2561" width="19.625" style="21" customWidth="1"/>
    <col min="2562" max="2806" width="9" style="21"/>
    <col min="2807" max="2808" width="6.125" style="21" customWidth="1"/>
    <col min="2809" max="2809" width="12.375" style="21" customWidth="1"/>
    <col min="2810" max="2810" width="7.125" style="21" customWidth="1"/>
    <col min="2811" max="2811" width="6.125" style="21" customWidth="1"/>
    <col min="2812" max="2812" width="12.375" style="21" customWidth="1"/>
    <col min="2813" max="2813" width="19.625" style="21" customWidth="1"/>
    <col min="2814" max="2814" width="12.375" style="21" customWidth="1"/>
    <col min="2815" max="2815" width="12.625" style="21" customWidth="1"/>
    <col min="2816" max="2816" width="12.375" style="21" customWidth="1"/>
    <col min="2817" max="2817" width="19.625" style="21" customWidth="1"/>
    <col min="2818" max="3062" width="9" style="21"/>
    <col min="3063" max="3064" width="6.125" style="21" customWidth="1"/>
    <col min="3065" max="3065" width="12.375" style="21" customWidth="1"/>
    <col min="3066" max="3066" width="7.125" style="21" customWidth="1"/>
    <col min="3067" max="3067" width="6.125" style="21" customWidth="1"/>
    <col min="3068" max="3068" width="12.375" style="21" customWidth="1"/>
    <col min="3069" max="3069" width="19.625" style="21" customWidth="1"/>
    <col min="3070" max="3070" width="12.375" style="21" customWidth="1"/>
    <col min="3071" max="3071" width="12.625" style="21" customWidth="1"/>
    <col min="3072" max="3072" width="12.375" style="21" customWidth="1"/>
    <col min="3073" max="3073" width="19.625" style="21" customWidth="1"/>
    <col min="3074" max="3318" width="9" style="21"/>
    <col min="3319" max="3320" width="6.125" style="21" customWidth="1"/>
    <col min="3321" max="3321" width="12.375" style="21" customWidth="1"/>
    <col min="3322" max="3322" width="7.125" style="21" customWidth="1"/>
    <col min="3323" max="3323" width="6.125" style="21" customWidth="1"/>
    <col min="3324" max="3324" width="12.375" style="21" customWidth="1"/>
    <col min="3325" max="3325" width="19.625" style="21" customWidth="1"/>
    <col min="3326" max="3326" width="12.375" style="21" customWidth="1"/>
    <col min="3327" max="3327" width="12.625" style="21" customWidth="1"/>
    <col min="3328" max="3328" width="12.375" style="21" customWidth="1"/>
    <col min="3329" max="3329" width="19.625" style="21" customWidth="1"/>
    <col min="3330" max="3574" width="9" style="21"/>
    <col min="3575" max="3576" width="6.125" style="21" customWidth="1"/>
    <col min="3577" max="3577" width="12.375" style="21" customWidth="1"/>
    <col min="3578" max="3578" width="7.125" style="21" customWidth="1"/>
    <col min="3579" max="3579" width="6.125" style="21" customWidth="1"/>
    <col min="3580" max="3580" width="12.375" style="21" customWidth="1"/>
    <col min="3581" max="3581" width="19.625" style="21" customWidth="1"/>
    <col min="3582" max="3582" width="12.375" style="21" customWidth="1"/>
    <col min="3583" max="3583" width="12.625" style="21" customWidth="1"/>
    <col min="3584" max="3584" width="12.375" style="21" customWidth="1"/>
    <col min="3585" max="3585" width="19.625" style="21" customWidth="1"/>
    <col min="3586" max="3830" width="9" style="21"/>
    <col min="3831" max="3832" width="6.125" style="21" customWidth="1"/>
    <col min="3833" max="3833" width="12.375" style="21" customWidth="1"/>
    <col min="3834" max="3834" width="7.125" style="21" customWidth="1"/>
    <col min="3835" max="3835" width="6.125" style="21" customWidth="1"/>
    <col min="3836" max="3836" width="12.375" style="21" customWidth="1"/>
    <col min="3837" max="3837" width="19.625" style="21" customWidth="1"/>
    <col min="3838" max="3838" width="12.375" style="21" customWidth="1"/>
    <col min="3839" max="3839" width="12.625" style="21" customWidth="1"/>
    <col min="3840" max="3840" width="12.375" style="21" customWidth="1"/>
    <col min="3841" max="3841" width="19.625" style="21" customWidth="1"/>
    <col min="3842" max="4086" width="9" style="21"/>
    <col min="4087" max="4088" width="6.125" style="21" customWidth="1"/>
    <col min="4089" max="4089" width="12.375" style="21" customWidth="1"/>
    <col min="4090" max="4090" width="7.125" style="21" customWidth="1"/>
    <col min="4091" max="4091" width="6.125" style="21" customWidth="1"/>
    <col min="4092" max="4092" width="12.375" style="21" customWidth="1"/>
    <col min="4093" max="4093" width="19.625" style="21" customWidth="1"/>
    <col min="4094" max="4094" width="12.375" style="21" customWidth="1"/>
    <col min="4095" max="4095" width="12.625" style="21" customWidth="1"/>
    <col min="4096" max="4096" width="12.375" style="21" customWidth="1"/>
    <col min="4097" max="4097" width="19.625" style="21" customWidth="1"/>
    <col min="4098" max="4342" width="9" style="21"/>
    <col min="4343" max="4344" width="6.125" style="21" customWidth="1"/>
    <col min="4345" max="4345" width="12.375" style="21" customWidth="1"/>
    <col min="4346" max="4346" width="7.125" style="21" customWidth="1"/>
    <col min="4347" max="4347" width="6.125" style="21" customWidth="1"/>
    <col min="4348" max="4348" width="12.375" style="21" customWidth="1"/>
    <col min="4349" max="4349" width="19.625" style="21" customWidth="1"/>
    <col min="4350" max="4350" width="12.375" style="21" customWidth="1"/>
    <col min="4351" max="4351" width="12.625" style="21" customWidth="1"/>
    <col min="4352" max="4352" width="12.375" style="21" customWidth="1"/>
    <col min="4353" max="4353" width="19.625" style="21" customWidth="1"/>
    <col min="4354" max="4598" width="9" style="21"/>
    <col min="4599" max="4600" width="6.125" style="21" customWidth="1"/>
    <col min="4601" max="4601" width="12.375" style="21" customWidth="1"/>
    <col min="4602" max="4602" width="7.125" style="21" customWidth="1"/>
    <col min="4603" max="4603" width="6.125" style="21" customWidth="1"/>
    <col min="4604" max="4604" width="12.375" style="21" customWidth="1"/>
    <col min="4605" max="4605" width="19.625" style="21" customWidth="1"/>
    <col min="4606" max="4606" width="12.375" style="21" customWidth="1"/>
    <col min="4607" max="4607" width="12.625" style="21" customWidth="1"/>
    <col min="4608" max="4608" width="12.375" style="21" customWidth="1"/>
    <col min="4609" max="4609" width="19.625" style="21" customWidth="1"/>
    <col min="4610" max="4854" width="9" style="21"/>
    <col min="4855" max="4856" width="6.125" style="21" customWidth="1"/>
    <col min="4857" max="4857" width="12.375" style="21" customWidth="1"/>
    <col min="4858" max="4858" width="7.125" style="21" customWidth="1"/>
    <col min="4859" max="4859" width="6.125" style="21" customWidth="1"/>
    <col min="4860" max="4860" width="12.375" style="21" customWidth="1"/>
    <col min="4861" max="4861" width="19.625" style="21" customWidth="1"/>
    <col min="4862" max="4862" width="12.375" style="21" customWidth="1"/>
    <col min="4863" max="4863" width="12.625" style="21" customWidth="1"/>
    <col min="4864" max="4864" width="12.375" style="21" customWidth="1"/>
    <col min="4865" max="4865" width="19.625" style="21" customWidth="1"/>
    <col min="4866" max="5110" width="9" style="21"/>
    <col min="5111" max="5112" width="6.125" style="21" customWidth="1"/>
    <col min="5113" max="5113" width="12.375" style="21" customWidth="1"/>
    <col min="5114" max="5114" width="7.125" style="21" customWidth="1"/>
    <col min="5115" max="5115" width="6.125" style="21" customWidth="1"/>
    <col min="5116" max="5116" width="12.375" style="21" customWidth="1"/>
    <col min="5117" max="5117" width="19.625" style="21" customWidth="1"/>
    <col min="5118" max="5118" width="12.375" style="21" customWidth="1"/>
    <col min="5119" max="5119" width="12.625" style="21" customWidth="1"/>
    <col min="5120" max="5120" width="12.375" style="21" customWidth="1"/>
    <col min="5121" max="5121" width="19.625" style="21" customWidth="1"/>
    <col min="5122" max="5366" width="9" style="21"/>
    <col min="5367" max="5368" width="6.125" style="21" customWidth="1"/>
    <col min="5369" max="5369" width="12.375" style="21" customWidth="1"/>
    <col min="5370" max="5370" width="7.125" style="21" customWidth="1"/>
    <col min="5371" max="5371" width="6.125" style="21" customWidth="1"/>
    <col min="5372" max="5372" width="12.375" style="21" customWidth="1"/>
    <col min="5373" max="5373" width="19.625" style="21" customWidth="1"/>
    <col min="5374" max="5374" width="12.375" style="21" customWidth="1"/>
    <col min="5375" max="5375" width="12.625" style="21" customWidth="1"/>
    <col min="5376" max="5376" width="12.375" style="21" customWidth="1"/>
    <col min="5377" max="5377" width="19.625" style="21" customWidth="1"/>
    <col min="5378" max="5622" width="9" style="21"/>
    <col min="5623" max="5624" width="6.125" style="21" customWidth="1"/>
    <col min="5625" max="5625" width="12.375" style="21" customWidth="1"/>
    <col min="5626" max="5626" width="7.125" style="21" customWidth="1"/>
    <col min="5627" max="5627" width="6.125" style="21" customWidth="1"/>
    <col min="5628" max="5628" width="12.375" style="21" customWidth="1"/>
    <col min="5629" max="5629" width="19.625" style="21" customWidth="1"/>
    <col min="5630" max="5630" width="12.375" style="21" customWidth="1"/>
    <col min="5631" max="5631" width="12.625" style="21" customWidth="1"/>
    <col min="5632" max="5632" width="12.375" style="21" customWidth="1"/>
    <col min="5633" max="5633" width="19.625" style="21" customWidth="1"/>
    <col min="5634" max="5878" width="9" style="21"/>
    <col min="5879" max="5880" width="6.125" style="21" customWidth="1"/>
    <col min="5881" max="5881" width="12.375" style="21" customWidth="1"/>
    <col min="5882" max="5882" width="7.125" style="21" customWidth="1"/>
    <col min="5883" max="5883" width="6.125" style="21" customWidth="1"/>
    <col min="5884" max="5884" width="12.375" style="21" customWidth="1"/>
    <col min="5885" max="5885" width="19.625" style="21" customWidth="1"/>
    <col min="5886" max="5886" width="12.375" style="21" customWidth="1"/>
    <col min="5887" max="5887" width="12.625" style="21" customWidth="1"/>
    <col min="5888" max="5888" width="12.375" style="21" customWidth="1"/>
    <col min="5889" max="5889" width="19.625" style="21" customWidth="1"/>
    <col min="5890" max="6134" width="9" style="21"/>
    <col min="6135" max="6136" width="6.125" style="21" customWidth="1"/>
    <col min="6137" max="6137" width="12.375" style="21" customWidth="1"/>
    <col min="6138" max="6138" width="7.125" style="21" customWidth="1"/>
    <col min="6139" max="6139" width="6.125" style="21" customWidth="1"/>
    <col min="6140" max="6140" width="12.375" style="21" customWidth="1"/>
    <col min="6141" max="6141" width="19.625" style="21" customWidth="1"/>
    <col min="6142" max="6142" width="12.375" style="21" customWidth="1"/>
    <col min="6143" max="6143" width="12.625" style="21" customWidth="1"/>
    <col min="6144" max="6144" width="12.375" style="21" customWidth="1"/>
    <col min="6145" max="6145" width="19.625" style="21" customWidth="1"/>
    <col min="6146" max="6390" width="9" style="21"/>
    <col min="6391" max="6392" width="6.125" style="21" customWidth="1"/>
    <col min="6393" max="6393" width="12.375" style="21" customWidth="1"/>
    <col min="6394" max="6394" width="7.125" style="21" customWidth="1"/>
    <col min="6395" max="6395" width="6.125" style="21" customWidth="1"/>
    <col min="6396" max="6396" width="12.375" style="21" customWidth="1"/>
    <col min="6397" max="6397" width="19.625" style="21" customWidth="1"/>
    <col min="6398" max="6398" width="12.375" style="21" customWidth="1"/>
    <col min="6399" max="6399" width="12.625" style="21" customWidth="1"/>
    <col min="6400" max="6400" width="12.375" style="21" customWidth="1"/>
    <col min="6401" max="6401" width="19.625" style="21" customWidth="1"/>
    <col min="6402" max="6646" width="9" style="21"/>
    <col min="6647" max="6648" width="6.125" style="21" customWidth="1"/>
    <col min="6649" max="6649" width="12.375" style="21" customWidth="1"/>
    <col min="6650" max="6650" width="7.125" style="21" customWidth="1"/>
    <col min="6651" max="6651" width="6.125" style="21" customWidth="1"/>
    <col min="6652" max="6652" width="12.375" style="21" customWidth="1"/>
    <col min="6653" max="6653" width="19.625" style="21" customWidth="1"/>
    <col min="6654" max="6654" width="12.375" style="21" customWidth="1"/>
    <col min="6655" max="6655" width="12.625" style="21" customWidth="1"/>
    <col min="6656" max="6656" width="12.375" style="21" customWidth="1"/>
    <col min="6657" max="6657" width="19.625" style="21" customWidth="1"/>
    <col min="6658" max="6902" width="9" style="21"/>
    <col min="6903" max="6904" width="6.125" style="21" customWidth="1"/>
    <col min="6905" max="6905" width="12.375" style="21" customWidth="1"/>
    <col min="6906" max="6906" width="7.125" style="21" customWidth="1"/>
    <col min="6907" max="6907" width="6.125" style="21" customWidth="1"/>
    <col min="6908" max="6908" width="12.375" style="21" customWidth="1"/>
    <col min="6909" max="6909" width="19.625" style="21" customWidth="1"/>
    <col min="6910" max="6910" width="12.375" style="21" customWidth="1"/>
    <col min="6911" max="6911" width="12.625" style="21" customWidth="1"/>
    <col min="6912" max="6912" width="12.375" style="21" customWidth="1"/>
    <col min="6913" max="6913" width="19.625" style="21" customWidth="1"/>
    <col min="6914" max="7158" width="9" style="21"/>
    <col min="7159" max="7160" width="6.125" style="21" customWidth="1"/>
    <col min="7161" max="7161" width="12.375" style="21" customWidth="1"/>
    <col min="7162" max="7162" width="7.125" style="21" customWidth="1"/>
    <col min="7163" max="7163" width="6.125" style="21" customWidth="1"/>
    <col min="7164" max="7164" width="12.375" style="21" customWidth="1"/>
    <col min="7165" max="7165" width="19.625" style="21" customWidth="1"/>
    <col min="7166" max="7166" width="12.375" style="21" customWidth="1"/>
    <col min="7167" max="7167" width="12.625" style="21" customWidth="1"/>
    <col min="7168" max="7168" width="12.375" style="21" customWidth="1"/>
    <col min="7169" max="7169" width="19.625" style="21" customWidth="1"/>
    <col min="7170" max="7414" width="9" style="21"/>
    <col min="7415" max="7416" width="6.125" style="21" customWidth="1"/>
    <col min="7417" max="7417" width="12.375" style="21" customWidth="1"/>
    <col min="7418" max="7418" width="7.125" style="21" customWidth="1"/>
    <col min="7419" max="7419" width="6.125" style="21" customWidth="1"/>
    <col min="7420" max="7420" width="12.375" style="21" customWidth="1"/>
    <col min="7421" max="7421" width="19.625" style="21" customWidth="1"/>
    <col min="7422" max="7422" width="12.375" style="21" customWidth="1"/>
    <col min="7423" max="7423" width="12.625" style="21" customWidth="1"/>
    <col min="7424" max="7424" width="12.375" style="21" customWidth="1"/>
    <col min="7425" max="7425" width="19.625" style="21" customWidth="1"/>
    <col min="7426" max="7670" width="9" style="21"/>
    <col min="7671" max="7672" width="6.125" style="21" customWidth="1"/>
    <col min="7673" max="7673" width="12.375" style="21" customWidth="1"/>
    <col min="7674" max="7674" width="7.125" style="21" customWidth="1"/>
    <col min="7675" max="7675" width="6.125" style="21" customWidth="1"/>
    <col min="7676" max="7676" width="12.375" style="21" customWidth="1"/>
    <col min="7677" max="7677" width="19.625" style="21" customWidth="1"/>
    <col min="7678" max="7678" width="12.375" style="21" customWidth="1"/>
    <col min="7679" max="7679" width="12.625" style="21" customWidth="1"/>
    <col min="7680" max="7680" width="12.375" style="21" customWidth="1"/>
    <col min="7681" max="7681" width="19.625" style="21" customWidth="1"/>
    <col min="7682" max="7926" width="9" style="21"/>
    <col min="7927" max="7928" width="6.125" style="21" customWidth="1"/>
    <col min="7929" max="7929" width="12.375" style="21" customWidth="1"/>
    <col min="7930" max="7930" width="7.125" style="21" customWidth="1"/>
    <col min="7931" max="7931" width="6.125" style="21" customWidth="1"/>
    <col min="7932" max="7932" width="12.375" style="21" customWidth="1"/>
    <col min="7933" max="7933" width="19.625" style="21" customWidth="1"/>
    <col min="7934" max="7934" width="12.375" style="21" customWidth="1"/>
    <col min="7935" max="7935" width="12.625" style="21" customWidth="1"/>
    <col min="7936" max="7936" width="12.375" style="21" customWidth="1"/>
    <col min="7937" max="7937" width="19.625" style="21" customWidth="1"/>
    <col min="7938" max="8182" width="9" style="21"/>
    <col min="8183" max="8184" width="6.125" style="21" customWidth="1"/>
    <col min="8185" max="8185" width="12.375" style="21" customWidth="1"/>
    <col min="8186" max="8186" width="7.125" style="21" customWidth="1"/>
    <col min="8187" max="8187" width="6.125" style="21" customWidth="1"/>
    <col min="8188" max="8188" width="12.375" style="21" customWidth="1"/>
    <col min="8189" max="8189" width="19.625" style="21" customWidth="1"/>
    <col min="8190" max="8190" width="12.375" style="21" customWidth="1"/>
    <col min="8191" max="8191" width="12.625" style="21" customWidth="1"/>
    <col min="8192" max="8192" width="12.375" style="21" customWidth="1"/>
    <col min="8193" max="8193" width="19.625" style="21" customWidth="1"/>
    <col min="8194" max="8438" width="9" style="21"/>
    <col min="8439" max="8440" width="6.125" style="21" customWidth="1"/>
    <col min="8441" max="8441" width="12.375" style="21" customWidth="1"/>
    <col min="8442" max="8442" width="7.125" style="21" customWidth="1"/>
    <col min="8443" max="8443" width="6.125" style="21" customWidth="1"/>
    <col min="8444" max="8444" width="12.375" style="21" customWidth="1"/>
    <col min="8445" max="8445" width="19.625" style="21" customWidth="1"/>
    <col min="8446" max="8446" width="12.375" style="21" customWidth="1"/>
    <col min="8447" max="8447" width="12.625" style="21" customWidth="1"/>
    <col min="8448" max="8448" width="12.375" style="21" customWidth="1"/>
    <col min="8449" max="8449" width="19.625" style="21" customWidth="1"/>
    <col min="8450" max="8694" width="9" style="21"/>
    <col min="8695" max="8696" width="6.125" style="21" customWidth="1"/>
    <col min="8697" max="8697" width="12.375" style="21" customWidth="1"/>
    <col min="8698" max="8698" width="7.125" style="21" customWidth="1"/>
    <col min="8699" max="8699" width="6.125" style="21" customWidth="1"/>
    <col min="8700" max="8700" width="12.375" style="21" customWidth="1"/>
    <col min="8701" max="8701" width="19.625" style="21" customWidth="1"/>
    <col min="8702" max="8702" width="12.375" style="21" customWidth="1"/>
    <col min="8703" max="8703" width="12.625" style="21" customWidth="1"/>
    <col min="8704" max="8704" width="12.375" style="21" customWidth="1"/>
    <col min="8705" max="8705" width="19.625" style="21" customWidth="1"/>
    <col min="8706" max="8950" width="9" style="21"/>
    <col min="8951" max="8952" width="6.125" style="21" customWidth="1"/>
    <col min="8953" max="8953" width="12.375" style="21" customWidth="1"/>
    <col min="8954" max="8954" width="7.125" style="21" customWidth="1"/>
    <col min="8955" max="8955" width="6.125" style="21" customWidth="1"/>
    <col min="8956" max="8956" width="12.375" style="21" customWidth="1"/>
    <col min="8957" max="8957" width="19.625" style="21" customWidth="1"/>
    <col min="8958" max="8958" width="12.375" style="21" customWidth="1"/>
    <col min="8959" max="8959" width="12.625" style="21" customWidth="1"/>
    <col min="8960" max="8960" width="12.375" style="21" customWidth="1"/>
    <col min="8961" max="8961" width="19.625" style="21" customWidth="1"/>
    <col min="8962" max="9206" width="9" style="21"/>
    <col min="9207" max="9208" width="6.125" style="21" customWidth="1"/>
    <col min="9209" max="9209" width="12.375" style="21" customWidth="1"/>
    <col min="9210" max="9210" width="7.125" style="21" customWidth="1"/>
    <col min="9211" max="9211" width="6.125" style="21" customWidth="1"/>
    <col min="9212" max="9212" width="12.375" style="21" customWidth="1"/>
    <col min="9213" max="9213" width="19.625" style="21" customWidth="1"/>
    <col min="9214" max="9214" width="12.375" style="21" customWidth="1"/>
    <col min="9215" max="9215" width="12.625" style="21" customWidth="1"/>
    <col min="9216" max="9216" width="12.375" style="21" customWidth="1"/>
    <col min="9217" max="9217" width="19.625" style="21" customWidth="1"/>
    <col min="9218" max="9462" width="9" style="21"/>
    <col min="9463" max="9464" width="6.125" style="21" customWidth="1"/>
    <col min="9465" max="9465" width="12.375" style="21" customWidth="1"/>
    <col min="9466" max="9466" width="7.125" style="21" customWidth="1"/>
    <col min="9467" max="9467" width="6.125" style="21" customWidth="1"/>
    <col min="9468" max="9468" width="12.375" style="21" customWidth="1"/>
    <col min="9469" max="9469" width="19.625" style="21" customWidth="1"/>
    <col min="9470" max="9470" width="12.375" style="21" customWidth="1"/>
    <col min="9471" max="9471" width="12.625" style="21" customWidth="1"/>
    <col min="9472" max="9472" width="12.375" style="21" customWidth="1"/>
    <col min="9473" max="9473" width="19.625" style="21" customWidth="1"/>
    <col min="9474" max="9718" width="9" style="21"/>
    <col min="9719" max="9720" width="6.125" style="21" customWidth="1"/>
    <col min="9721" max="9721" width="12.375" style="21" customWidth="1"/>
    <col min="9722" max="9722" width="7.125" style="21" customWidth="1"/>
    <col min="9723" max="9723" width="6.125" style="21" customWidth="1"/>
    <col min="9724" max="9724" width="12.375" style="21" customWidth="1"/>
    <col min="9725" max="9725" width="19.625" style="21" customWidth="1"/>
    <col min="9726" max="9726" width="12.375" style="21" customWidth="1"/>
    <col min="9727" max="9727" width="12.625" style="21" customWidth="1"/>
    <col min="9728" max="9728" width="12.375" style="21" customWidth="1"/>
    <col min="9729" max="9729" width="19.625" style="21" customWidth="1"/>
    <col min="9730" max="9974" width="9" style="21"/>
    <col min="9975" max="9976" width="6.125" style="21" customWidth="1"/>
    <col min="9977" max="9977" width="12.375" style="21" customWidth="1"/>
    <col min="9978" max="9978" width="7.125" style="21" customWidth="1"/>
    <col min="9979" max="9979" width="6.125" style="21" customWidth="1"/>
    <col min="9980" max="9980" width="12.375" style="21" customWidth="1"/>
    <col min="9981" max="9981" width="19.625" style="21" customWidth="1"/>
    <col min="9982" max="9982" width="12.375" style="21" customWidth="1"/>
    <col min="9983" max="9983" width="12.625" style="21" customWidth="1"/>
    <col min="9984" max="9984" width="12.375" style="21" customWidth="1"/>
    <col min="9985" max="9985" width="19.625" style="21" customWidth="1"/>
    <col min="9986" max="10230" width="9" style="21"/>
    <col min="10231" max="10232" width="6.125" style="21" customWidth="1"/>
    <col min="10233" max="10233" width="12.375" style="21" customWidth="1"/>
    <col min="10234" max="10234" width="7.125" style="21" customWidth="1"/>
    <col min="10235" max="10235" width="6.125" style="21" customWidth="1"/>
    <col min="10236" max="10236" width="12.375" style="21" customWidth="1"/>
    <col min="10237" max="10237" width="19.625" style="21" customWidth="1"/>
    <col min="10238" max="10238" width="12.375" style="21" customWidth="1"/>
    <col min="10239" max="10239" width="12.625" style="21" customWidth="1"/>
    <col min="10240" max="10240" width="12.375" style="21" customWidth="1"/>
    <col min="10241" max="10241" width="19.625" style="21" customWidth="1"/>
    <col min="10242" max="10486" width="9" style="21"/>
    <col min="10487" max="10488" width="6.125" style="21" customWidth="1"/>
    <col min="10489" max="10489" width="12.375" style="21" customWidth="1"/>
    <col min="10490" max="10490" width="7.125" style="21" customWidth="1"/>
    <col min="10491" max="10491" width="6.125" style="21" customWidth="1"/>
    <col min="10492" max="10492" width="12.375" style="21" customWidth="1"/>
    <col min="10493" max="10493" width="19.625" style="21" customWidth="1"/>
    <col min="10494" max="10494" width="12.375" style="21" customWidth="1"/>
    <col min="10495" max="10495" width="12.625" style="21" customWidth="1"/>
    <col min="10496" max="10496" width="12.375" style="21" customWidth="1"/>
    <col min="10497" max="10497" width="19.625" style="21" customWidth="1"/>
    <col min="10498" max="10742" width="9" style="21"/>
    <col min="10743" max="10744" width="6.125" style="21" customWidth="1"/>
    <col min="10745" max="10745" width="12.375" style="21" customWidth="1"/>
    <col min="10746" max="10746" width="7.125" style="21" customWidth="1"/>
    <col min="10747" max="10747" width="6.125" style="21" customWidth="1"/>
    <col min="10748" max="10748" width="12.375" style="21" customWidth="1"/>
    <col min="10749" max="10749" width="19.625" style="21" customWidth="1"/>
    <col min="10750" max="10750" width="12.375" style="21" customWidth="1"/>
    <col min="10751" max="10751" width="12.625" style="21" customWidth="1"/>
    <col min="10752" max="10752" width="12.375" style="21" customWidth="1"/>
    <col min="10753" max="10753" width="19.625" style="21" customWidth="1"/>
    <col min="10754" max="10998" width="9" style="21"/>
    <col min="10999" max="11000" width="6.125" style="21" customWidth="1"/>
    <col min="11001" max="11001" width="12.375" style="21" customWidth="1"/>
    <col min="11002" max="11002" width="7.125" style="21" customWidth="1"/>
    <col min="11003" max="11003" width="6.125" style="21" customWidth="1"/>
    <col min="11004" max="11004" width="12.375" style="21" customWidth="1"/>
    <col min="11005" max="11005" width="19.625" style="21" customWidth="1"/>
    <col min="11006" max="11006" width="12.375" style="21" customWidth="1"/>
    <col min="11007" max="11007" width="12.625" style="21" customWidth="1"/>
    <col min="11008" max="11008" width="12.375" style="21" customWidth="1"/>
    <col min="11009" max="11009" width="19.625" style="21" customWidth="1"/>
    <col min="11010" max="11254" width="9" style="21"/>
    <col min="11255" max="11256" width="6.125" style="21" customWidth="1"/>
    <col min="11257" max="11257" width="12.375" style="21" customWidth="1"/>
    <col min="11258" max="11258" width="7.125" style="21" customWidth="1"/>
    <col min="11259" max="11259" width="6.125" style="21" customWidth="1"/>
    <col min="11260" max="11260" width="12.375" style="21" customWidth="1"/>
    <col min="11261" max="11261" width="19.625" style="21" customWidth="1"/>
    <col min="11262" max="11262" width="12.375" style="21" customWidth="1"/>
    <col min="11263" max="11263" width="12.625" style="21" customWidth="1"/>
    <col min="11264" max="11264" width="12.375" style="21" customWidth="1"/>
    <col min="11265" max="11265" width="19.625" style="21" customWidth="1"/>
    <col min="11266" max="11510" width="9" style="21"/>
    <col min="11511" max="11512" width="6.125" style="21" customWidth="1"/>
    <col min="11513" max="11513" width="12.375" style="21" customWidth="1"/>
    <col min="11514" max="11514" width="7.125" style="21" customWidth="1"/>
    <col min="11515" max="11515" width="6.125" style="21" customWidth="1"/>
    <col min="11516" max="11516" width="12.375" style="21" customWidth="1"/>
    <col min="11517" max="11517" width="19.625" style="21" customWidth="1"/>
    <col min="11518" max="11518" width="12.375" style="21" customWidth="1"/>
    <col min="11519" max="11519" width="12.625" style="21" customWidth="1"/>
    <col min="11520" max="11520" width="12.375" style="21" customWidth="1"/>
    <col min="11521" max="11521" width="19.625" style="21" customWidth="1"/>
    <col min="11522" max="11766" width="9" style="21"/>
    <col min="11767" max="11768" width="6.125" style="21" customWidth="1"/>
    <col min="11769" max="11769" width="12.375" style="21" customWidth="1"/>
    <col min="11770" max="11770" width="7.125" style="21" customWidth="1"/>
    <col min="11771" max="11771" width="6.125" style="21" customWidth="1"/>
    <col min="11772" max="11772" width="12.375" style="21" customWidth="1"/>
    <col min="11773" max="11773" width="19.625" style="21" customWidth="1"/>
    <col min="11774" max="11774" width="12.375" style="21" customWidth="1"/>
    <col min="11775" max="11775" width="12.625" style="21" customWidth="1"/>
    <col min="11776" max="11776" width="12.375" style="21" customWidth="1"/>
    <col min="11777" max="11777" width="19.625" style="21" customWidth="1"/>
    <col min="11778" max="12022" width="9" style="21"/>
    <col min="12023" max="12024" width="6.125" style="21" customWidth="1"/>
    <col min="12025" max="12025" width="12.375" style="21" customWidth="1"/>
    <col min="12026" max="12026" width="7.125" style="21" customWidth="1"/>
    <col min="12027" max="12027" width="6.125" style="21" customWidth="1"/>
    <col min="12028" max="12028" width="12.375" style="21" customWidth="1"/>
    <col min="12029" max="12029" width="19.625" style="21" customWidth="1"/>
    <col min="12030" max="12030" width="12.375" style="21" customWidth="1"/>
    <col min="12031" max="12031" width="12.625" style="21" customWidth="1"/>
    <col min="12032" max="12032" width="12.375" style="21" customWidth="1"/>
    <col min="12033" max="12033" width="19.625" style="21" customWidth="1"/>
    <col min="12034" max="12278" width="9" style="21"/>
    <col min="12279" max="12280" width="6.125" style="21" customWidth="1"/>
    <col min="12281" max="12281" width="12.375" style="21" customWidth="1"/>
    <col min="12282" max="12282" width="7.125" style="21" customWidth="1"/>
    <col min="12283" max="12283" width="6.125" style="21" customWidth="1"/>
    <col min="12284" max="12284" width="12.375" style="21" customWidth="1"/>
    <col min="12285" max="12285" width="19.625" style="21" customWidth="1"/>
    <col min="12286" max="12286" width="12.375" style="21" customWidth="1"/>
    <col min="12287" max="12287" width="12.625" style="21" customWidth="1"/>
    <col min="12288" max="12288" width="12.375" style="21" customWidth="1"/>
    <col min="12289" max="12289" width="19.625" style="21" customWidth="1"/>
    <col min="12290" max="12534" width="9" style="21"/>
    <col min="12535" max="12536" width="6.125" style="21" customWidth="1"/>
    <col min="12537" max="12537" width="12.375" style="21" customWidth="1"/>
    <col min="12538" max="12538" width="7.125" style="21" customWidth="1"/>
    <col min="12539" max="12539" width="6.125" style="21" customWidth="1"/>
    <col min="12540" max="12540" width="12.375" style="21" customWidth="1"/>
    <col min="12541" max="12541" width="19.625" style="21" customWidth="1"/>
    <col min="12542" max="12542" width="12.375" style="21" customWidth="1"/>
    <col min="12543" max="12543" width="12.625" style="21" customWidth="1"/>
    <col min="12544" max="12544" width="12.375" style="21" customWidth="1"/>
    <col min="12545" max="12545" width="19.625" style="21" customWidth="1"/>
    <col min="12546" max="12790" width="9" style="21"/>
    <col min="12791" max="12792" width="6.125" style="21" customWidth="1"/>
    <col min="12793" max="12793" width="12.375" style="21" customWidth="1"/>
    <col min="12794" max="12794" width="7.125" style="21" customWidth="1"/>
    <col min="12795" max="12795" width="6.125" style="21" customWidth="1"/>
    <col min="12796" max="12796" width="12.375" style="21" customWidth="1"/>
    <col min="12797" max="12797" width="19.625" style="21" customWidth="1"/>
    <col min="12798" max="12798" width="12.375" style="21" customWidth="1"/>
    <col min="12799" max="12799" width="12.625" style="21" customWidth="1"/>
    <col min="12800" max="12800" width="12.375" style="21" customWidth="1"/>
    <col min="12801" max="12801" width="19.625" style="21" customWidth="1"/>
    <col min="12802" max="13046" width="9" style="21"/>
    <col min="13047" max="13048" width="6.125" style="21" customWidth="1"/>
    <col min="13049" max="13049" width="12.375" style="21" customWidth="1"/>
    <col min="13050" max="13050" width="7.125" style="21" customWidth="1"/>
    <col min="13051" max="13051" width="6.125" style="21" customWidth="1"/>
    <col min="13052" max="13052" width="12.375" style="21" customWidth="1"/>
    <col min="13053" max="13053" width="19.625" style="21" customWidth="1"/>
    <col min="13054" max="13054" width="12.375" style="21" customWidth="1"/>
    <col min="13055" max="13055" width="12.625" style="21" customWidth="1"/>
    <col min="13056" max="13056" width="12.375" style="21" customWidth="1"/>
    <col min="13057" max="13057" width="19.625" style="21" customWidth="1"/>
    <col min="13058" max="13302" width="9" style="21"/>
    <col min="13303" max="13304" width="6.125" style="21" customWidth="1"/>
    <col min="13305" max="13305" width="12.375" style="21" customWidth="1"/>
    <col min="13306" max="13306" width="7.125" style="21" customWidth="1"/>
    <col min="13307" max="13307" width="6.125" style="21" customWidth="1"/>
    <col min="13308" max="13308" width="12.375" style="21" customWidth="1"/>
    <col min="13309" max="13309" width="19.625" style="21" customWidth="1"/>
    <col min="13310" max="13310" width="12.375" style="21" customWidth="1"/>
    <col min="13311" max="13311" width="12.625" style="21" customWidth="1"/>
    <col min="13312" max="13312" width="12.375" style="21" customWidth="1"/>
    <col min="13313" max="13313" width="19.625" style="21" customWidth="1"/>
    <col min="13314" max="13558" width="9" style="21"/>
    <col min="13559" max="13560" width="6.125" style="21" customWidth="1"/>
    <col min="13561" max="13561" width="12.375" style="21" customWidth="1"/>
    <col min="13562" max="13562" width="7.125" style="21" customWidth="1"/>
    <col min="13563" max="13563" width="6.125" style="21" customWidth="1"/>
    <col min="13564" max="13564" width="12.375" style="21" customWidth="1"/>
    <col min="13565" max="13565" width="19.625" style="21" customWidth="1"/>
    <col min="13566" max="13566" width="12.375" style="21" customWidth="1"/>
    <col min="13567" max="13567" width="12.625" style="21" customWidth="1"/>
    <col min="13568" max="13568" width="12.375" style="21" customWidth="1"/>
    <col min="13569" max="13569" width="19.625" style="21" customWidth="1"/>
    <col min="13570" max="13814" width="9" style="21"/>
    <col min="13815" max="13816" width="6.125" style="21" customWidth="1"/>
    <col min="13817" max="13817" width="12.375" style="21" customWidth="1"/>
    <col min="13818" max="13818" width="7.125" style="21" customWidth="1"/>
    <col min="13819" max="13819" width="6.125" style="21" customWidth="1"/>
    <col min="13820" max="13820" width="12.375" style="21" customWidth="1"/>
    <col min="13821" max="13821" width="19.625" style="21" customWidth="1"/>
    <col min="13822" max="13822" width="12.375" style="21" customWidth="1"/>
    <col min="13823" max="13823" width="12.625" style="21" customWidth="1"/>
    <col min="13824" max="13824" width="12.375" style="21" customWidth="1"/>
    <col min="13825" max="13825" width="19.625" style="21" customWidth="1"/>
    <col min="13826" max="14070" width="9" style="21"/>
    <col min="14071" max="14072" width="6.125" style="21" customWidth="1"/>
    <col min="14073" max="14073" width="12.375" style="21" customWidth="1"/>
    <col min="14074" max="14074" width="7.125" style="21" customWidth="1"/>
    <col min="14075" max="14075" width="6.125" style="21" customWidth="1"/>
    <col min="14076" max="14076" width="12.375" style="21" customWidth="1"/>
    <col min="14077" max="14077" width="19.625" style="21" customWidth="1"/>
    <col min="14078" max="14078" width="12.375" style="21" customWidth="1"/>
    <col min="14079" max="14079" width="12.625" style="21" customWidth="1"/>
    <col min="14080" max="14080" width="12.375" style="21" customWidth="1"/>
    <col min="14081" max="14081" width="19.625" style="21" customWidth="1"/>
    <col min="14082" max="14326" width="9" style="21"/>
    <col min="14327" max="14328" width="6.125" style="21" customWidth="1"/>
    <col min="14329" max="14329" width="12.375" style="21" customWidth="1"/>
    <col min="14330" max="14330" width="7.125" style="21" customWidth="1"/>
    <col min="14331" max="14331" width="6.125" style="21" customWidth="1"/>
    <col min="14332" max="14332" width="12.375" style="21" customWidth="1"/>
    <col min="14333" max="14333" width="19.625" style="21" customWidth="1"/>
    <col min="14334" max="14334" width="12.375" style="21" customWidth="1"/>
    <col min="14335" max="14335" width="12.625" style="21" customWidth="1"/>
    <col min="14336" max="14336" width="12.375" style="21" customWidth="1"/>
    <col min="14337" max="14337" width="19.625" style="21" customWidth="1"/>
    <col min="14338" max="14582" width="9" style="21"/>
    <col min="14583" max="14584" width="6.125" style="21" customWidth="1"/>
    <col min="14585" max="14585" width="12.375" style="21" customWidth="1"/>
    <col min="14586" max="14586" width="7.125" style="21" customWidth="1"/>
    <col min="14587" max="14587" width="6.125" style="21" customWidth="1"/>
    <col min="14588" max="14588" width="12.375" style="21" customWidth="1"/>
    <col min="14589" max="14589" width="19.625" style="21" customWidth="1"/>
    <col min="14590" max="14590" width="12.375" style="21" customWidth="1"/>
    <col min="14591" max="14591" width="12.625" style="21" customWidth="1"/>
    <col min="14592" max="14592" width="12.375" style="21" customWidth="1"/>
    <col min="14593" max="14593" width="19.625" style="21" customWidth="1"/>
    <col min="14594" max="14838" width="9" style="21"/>
    <col min="14839" max="14840" width="6.125" style="21" customWidth="1"/>
    <col min="14841" max="14841" width="12.375" style="21" customWidth="1"/>
    <col min="14842" max="14842" width="7.125" style="21" customWidth="1"/>
    <col min="14843" max="14843" width="6.125" style="21" customWidth="1"/>
    <col min="14844" max="14844" width="12.375" style="21" customWidth="1"/>
    <col min="14845" max="14845" width="19.625" style="21" customWidth="1"/>
    <col min="14846" max="14846" width="12.375" style="21" customWidth="1"/>
    <col min="14847" max="14847" width="12.625" style="21" customWidth="1"/>
    <col min="14848" max="14848" width="12.375" style="21" customWidth="1"/>
    <col min="14849" max="14849" width="19.625" style="21" customWidth="1"/>
    <col min="14850" max="15094" width="9" style="21"/>
    <col min="15095" max="15096" width="6.125" style="21" customWidth="1"/>
    <col min="15097" max="15097" width="12.375" style="21" customWidth="1"/>
    <col min="15098" max="15098" width="7.125" style="21" customWidth="1"/>
    <col min="15099" max="15099" width="6.125" style="21" customWidth="1"/>
    <col min="15100" max="15100" width="12.375" style="21" customWidth="1"/>
    <col min="15101" max="15101" width="19.625" style="21" customWidth="1"/>
    <col min="15102" max="15102" width="12.375" style="21" customWidth="1"/>
    <col min="15103" max="15103" width="12.625" style="21" customWidth="1"/>
    <col min="15104" max="15104" width="12.375" style="21" customWidth="1"/>
    <col min="15105" max="15105" width="19.625" style="21" customWidth="1"/>
    <col min="15106" max="15350" width="9" style="21"/>
    <col min="15351" max="15352" width="6.125" style="21" customWidth="1"/>
    <col min="15353" max="15353" width="12.375" style="21" customWidth="1"/>
    <col min="15354" max="15354" width="7.125" style="21" customWidth="1"/>
    <col min="15355" max="15355" width="6.125" style="21" customWidth="1"/>
    <col min="15356" max="15356" width="12.375" style="21" customWidth="1"/>
    <col min="15357" max="15357" width="19.625" style="21" customWidth="1"/>
    <col min="15358" max="15358" width="12.375" style="21" customWidth="1"/>
    <col min="15359" max="15359" width="12.625" style="21" customWidth="1"/>
    <col min="15360" max="15360" width="12.375" style="21" customWidth="1"/>
    <col min="15361" max="15361" width="19.625" style="21" customWidth="1"/>
    <col min="15362" max="15606" width="9" style="21"/>
    <col min="15607" max="15608" width="6.125" style="21" customWidth="1"/>
    <col min="15609" max="15609" width="12.375" style="21" customWidth="1"/>
    <col min="15610" max="15610" width="7.125" style="21" customWidth="1"/>
    <col min="15611" max="15611" width="6.125" style="21" customWidth="1"/>
    <col min="15612" max="15612" width="12.375" style="21" customWidth="1"/>
    <col min="15613" max="15613" width="19.625" style="21" customWidth="1"/>
    <col min="15614" max="15614" width="12.375" style="21" customWidth="1"/>
    <col min="15615" max="15615" width="12.625" style="21" customWidth="1"/>
    <col min="15616" max="15616" width="12.375" style="21" customWidth="1"/>
    <col min="15617" max="15617" width="19.625" style="21" customWidth="1"/>
    <col min="15618" max="15862" width="9" style="21"/>
    <col min="15863" max="15864" width="6.125" style="21" customWidth="1"/>
    <col min="15865" max="15865" width="12.375" style="21" customWidth="1"/>
    <col min="15866" max="15866" width="7.125" style="21" customWidth="1"/>
    <col min="15867" max="15867" width="6.125" style="21" customWidth="1"/>
    <col min="15868" max="15868" width="12.375" style="21" customWidth="1"/>
    <col min="15869" max="15869" width="19.625" style="21" customWidth="1"/>
    <col min="15870" max="15870" width="12.375" style="21" customWidth="1"/>
    <col min="15871" max="15871" width="12.625" style="21" customWidth="1"/>
    <col min="15872" max="15872" width="12.375" style="21" customWidth="1"/>
    <col min="15873" max="15873" width="19.625" style="21" customWidth="1"/>
    <col min="15874" max="16118" width="9" style="21"/>
    <col min="16119" max="16120" width="6.125" style="21" customWidth="1"/>
    <col min="16121" max="16121" width="12.375" style="21" customWidth="1"/>
    <col min="16122" max="16122" width="7.125" style="21" customWidth="1"/>
    <col min="16123" max="16123" width="6.125" style="21" customWidth="1"/>
    <col min="16124" max="16124" width="12.375" style="21" customWidth="1"/>
    <col min="16125" max="16125" width="19.625" style="21" customWidth="1"/>
    <col min="16126" max="16126" width="12.375" style="21" customWidth="1"/>
    <col min="16127" max="16127" width="12.625" style="21" customWidth="1"/>
    <col min="16128" max="16128" width="12.375" style="21" customWidth="1"/>
    <col min="16129" max="16129" width="19.625" style="21" customWidth="1"/>
    <col min="16130" max="16384" width="9" style="21"/>
  </cols>
  <sheetData>
    <row r="1" ht="20.25" spans="1:5">
      <c r="A1" s="23" t="s">
        <v>70</v>
      </c>
      <c r="B1" s="24"/>
      <c r="C1" s="24"/>
      <c r="D1" s="24"/>
      <c r="E1" s="25"/>
    </row>
    <row r="2" ht="31" customHeight="1" spans="1:5">
      <c r="A2" s="26" t="s">
        <v>71</v>
      </c>
      <c r="B2" s="27"/>
      <c r="C2" s="27"/>
      <c r="D2" s="27"/>
      <c r="E2" s="27"/>
    </row>
    <row r="3" spans="1:5">
      <c r="A3" s="28" t="s">
        <v>2</v>
      </c>
      <c r="B3" s="29"/>
      <c r="C3" s="29"/>
      <c r="D3" s="29"/>
      <c r="E3" s="29"/>
    </row>
    <row r="4" ht="25" customHeight="1" spans="1:5">
      <c r="A4" s="30" t="s">
        <v>3</v>
      </c>
      <c r="B4" s="31"/>
      <c r="C4" s="32"/>
      <c r="D4" s="30" t="s">
        <v>4</v>
      </c>
      <c r="E4" s="32"/>
    </row>
    <row r="5" ht="25" customHeight="1" spans="1:5">
      <c r="A5" s="33" t="s">
        <v>5</v>
      </c>
      <c r="B5" s="34"/>
      <c r="C5" s="34"/>
      <c r="D5" s="35" t="s">
        <v>6</v>
      </c>
      <c r="E5" s="32"/>
    </row>
    <row r="6" ht="25" customHeight="1" spans="1:5">
      <c r="A6" s="33" t="s">
        <v>7</v>
      </c>
      <c r="B6" s="34"/>
      <c r="C6" s="34"/>
      <c r="D6" s="35" t="s">
        <v>72</v>
      </c>
      <c r="E6" s="32"/>
    </row>
    <row r="7" ht="25" customHeight="1" spans="1:5">
      <c r="A7" s="36" t="s">
        <v>9</v>
      </c>
      <c r="B7" s="37"/>
      <c r="C7" s="38"/>
      <c r="D7" s="34" t="s">
        <v>10</v>
      </c>
      <c r="E7" s="39" t="s">
        <v>73</v>
      </c>
    </row>
    <row r="8" ht="25" customHeight="1" spans="1:5">
      <c r="A8" s="40"/>
      <c r="B8" s="29"/>
      <c r="C8" s="41"/>
      <c r="D8" s="42" t="s">
        <v>12</v>
      </c>
      <c r="E8" s="39" t="s">
        <v>74</v>
      </c>
    </row>
    <row r="9" ht="37" customHeight="1" spans="1:5">
      <c r="A9" s="40"/>
      <c r="B9" s="29"/>
      <c r="C9" s="41"/>
      <c r="D9" s="42" t="s">
        <v>14</v>
      </c>
      <c r="E9" s="39" t="s">
        <v>75</v>
      </c>
    </row>
    <row r="10" ht="25" customHeight="1" spans="1:5">
      <c r="A10" s="44"/>
      <c r="B10" s="45"/>
      <c r="C10" s="46"/>
      <c r="D10" s="42" t="s">
        <v>16</v>
      </c>
      <c r="E10" s="39"/>
    </row>
    <row r="11" ht="106" customHeight="1" spans="1:5">
      <c r="A11" s="34" t="s">
        <v>17</v>
      </c>
      <c r="B11" s="47" t="s">
        <v>18</v>
      </c>
      <c r="C11" s="48"/>
      <c r="D11" s="48"/>
      <c r="E11" s="49"/>
    </row>
    <row r="12" ht="41" customHeight="1" spans="1:5">
      <c r="A12" s="34" t="s">
        <v>19</v>
      </c>
      <c r="B12" s="34" t="s">
        <v>20</v>
      </c>
      <c r="C12" s="34" t="s">
        <v>21</v>
      </c>
      <c r="D12" s="50" t="s">
        <v>22</v>
      </c>
      <c r="E12" s="34" t="s">
        <v>23</v>
      </c>
    </row>
    <row r="13" ht="25" customHeight="1" spans="1:5">
      <c r="A13" s="34"/>
      <c r="B13" s="51" t="s">
        <v>24</v>
      </c>
      <c r="C13" s="51" t="s">
        <v>25</v>
      </c>
      <c r="D13" s="52" t="s">
        <v>26</v>
      </c>
      <c r="E13" s="34" t="s">
        <v>76</v>
      </c>
    </row>
    <row r="14" ht="25" customHeight="1" spans="1:5">
      <c r="A14" s="34"/>
      <c r="B14" s="53"/>
      <c r="C14" s="53"/>
      <c r="D14" s="52" t="s">
        <v>28</v>
      </c>
      <c r="E14" s="34" t="s">
        <v>77</v>
      </c>
    </row>
    <row r="15" ht="25" customHeight="1" spans="1:5">
      <c r="A15" s="34"/>
      <c r="B15" s="53"/>
      <c r="C15" s="53"/>
      <c r="D15" s="52" t="s">
        <v>30</v>
      </c>
      <c r="E15" s="34" t="s">
        <v>78</v>
      </c>
    </row>
    <row r="16" ht="25" customHeight="1" spans="1:5">
      <c r="A16" s="34"/>
      <c r="B16" s="53"/>
      <c r="C16" s="53"/>
      <c r="D16" s="52" t="s">
        <v>32</v>
      </c>
      <c r="E16" s="33" t="s">
        <v>79</v>
      </c>
    </row>
    <row r="17" ht="25" customHeight="1" spans="1:5">
      <c r="A17" s="34"/>
      <c r="B17" s="53"/>
      <c r="C17" s="53"/>
      <c r="D17" s="52" t="s">
        <v>34</v>
      </c>
      <c r="E17" s="34" t="s">
        <v>80</v>
      </c>
    </row>
    <row r="18" ht="25" customHeight="1" spans="1:5">
      <c r="A18" s="34"/>
      <c r="B18" s="53"/>
      <c r="C18" s="53"/>
      <c r="D18" s="52" t="s">
        <v>36</v>
      </c>
      <c r="E18" s="34" t="s">
        <v>78</v>
      </c>
    </row>
    <row r="19" ht="25" customHeight="1" spans="1:5">
      <c r="A19" s="34"/>
      <c r="B19" s="53"/>
      <c r="C19" s="53"/>
      <c r="D19" s="52" t="s">
        <v>38</v>
      </c>
      <c r="E19" s="34" t="s">
        <v>81</v>
      </c>
    </row>
    <row r="20" ht="25" customHeight="1" spans="1:5">
      <c r="A20" s="34"/>
      <c r="B20" s="53"/>
      <c r="C20" s="53"/>
      <c r="D20" s="52" t="s">
        <v>40</v>
      </c>
      <c r="E20" s="34" t="s">
        <v>82</v>
      </c>
    </row>
    <row r="21" ht="25" customHeight="1" spans="1:5">
      <c r="A21" s="34"/>
      <c r="B21" s="53"/>
      <c r="C21" s="53"/>
      <c r="D21" s="52" t="s">
        <v>42</v>
      </c>
      <c r="E21" s="34" t="s">
        <v>76</v>
      </c>
    </row>
    <row r="22" ht="25" customHeight="1" spans="1:5">
      <c r="A22" s="34"/>
      <c r="B22" s="53"/>
      <c r="C22" s="34" t="s">
        <v>44</v>
      </c>
      <c r="D22" s="47" t="s">
        <v>45</v>
      </c>
      <c r="E22" s="54">
        <v>1</v>
      </c>
    </row>
    <row r="23" ht="25" customHeight="1" spans="1:5">
      <c r="A23" s="34"/>
      <c r="B23" s="53"/>
      <c r="C23" s="34" t="s">
        <v>46</v>
      </c>
      <c r="D23" s="47" t="s">
        <v>47</v>
      </c>
      <c r="E23" s="54">
        <v>1</v>
      </c>
    </row>
    <row r="24" ht="25" customHeight="1" spans="1:5">
      <c r="A24" s="34"/>
      <c r="B24" s="53"/>
      <c r="C24" s="51" t="s">
        <v>48</v>
      </c>
      <c r="D24" s="52" t="s">
        <v>49</v>
      </c>
      <c r="E24" s="33" t="s">
        <v>50</v>
      </c>
    </row>
    <row r="25" ht="25" customHeight="1" spans="1:5">
      <c r="A25" s="34"/>
      <c r="B25" s="53"/>
      <c r="C25" s="53"/>
      <c r="D25" s="52" t="s">
        <v>51</v>
      </c>
      <c r="E25" s="33" t="s">
        <v>52</v>
      </c>
    </row>
    <row r="26" ht="25" customHeight="1" spans="1:5">
      <c r="A26" s="34"/>
      <c r="B26" s="53"/>
      <c r="C26" s="53"/>
      <c r="D26" s="52" t="s">
        <v>30</v>
      </c>
      <c r="E26" s="33" t="s">
        <v>53</v>
      </c>
    </row>
    <row r="27" ht="25" customHeight="1" spans="1:5">
      <c r="A27" s="34"/>
      <c r="B27" s="53"/>
      <c r="C27" s="53"/>
      <c r="D27" s="52" t="s">
        <v>32</v>
      </c>
      <c r="E27" s="33" t="s">
        <v>53</v>
      </c>
    </row>
    <row r="28" ht="25" customHeight="1" spans="1:5">
      <c r="A28" s="34"/>
      <c r="B28" s="53"/>
      <c r="C28" s="53"/>
      <c r="D28" s="52" t="s">
        <v>34</v>
      </c>
      <c r="E28" s="33" t="s">
        <v>54</v>
      </c>
    </row>
    <row r="29" ht="25" customHeight="1" spans="1:5">
      <c r="A29" s="34"/>
      <c r="B29" s="53"/>
      <c r="C29" s="53"/>
      <c r="D29" s="52" t="s">
        <v>36</v>
      </c>
      <c r="E29" s="34" t="s">
        <v>55</v>
      </c>
    </row>
    <row r="30" ht="25" customHeight="1" spans="1:5">
      <c r="A30" s="34"/>
      <c r="B30" s="53"/>
      <c r="C30" s="53"/>
      <c r="D30" s="52" t="s">
        <v>38</v>
      </c>
      <c r="E30" s="33" t="s">
        <v>56</v>
      </c>
    </row>
    <row r="31" ht="25" customHeight="1" spans="1:5">
      <c r="A31" s="34"/>
      <c r="B31" s="53"/>
      <c r="C31" s="53"/>
      <c r="D31" s="52" t="s">
        <v>40</v>
      </c>
      <c r="E31" s="33" t="s">
        <v>57</v>
      </c>
    </row>
    <row r="32" ht="25" customHeight="1" spans="1:5">
      <c r="A32" s="34"/>
      <c r="B32" s="55"/>
      <c r="C32" s="53"/>
      <c r="D32" s="52" t="s">
        <v>42</v>
      </c>
      <c r="E32" s="34" t="s">
        <v>58</v>
      </c>
    </row>
    <row r="33" ht="25" customHeight="1" spans="1:5">
      <c r="A33" s="34"/>
      <c r="B33" s="34" t="s">
        <v>59</v>
      </c>
      <c r="C33" s="51" t="s">
        <v>60</v>
      </c>
      <c r="D33" s="52" t="s">
        <v>61</v>
      </c>
      <c r="E33" s="34" t="s">
        <v>62</v>
      </c>
    </row>
    <row r="34" ht="25" customHeight="1" spans="1:5">
      <c r="A34" s="34"/>
      <c r="B34" s="34"/>
      <c r="C34" s="55"/>
      <c r="D34" s="47" t="s">
        <v>63</v>
      </c>
      <c r="E34" s="34" t="s">
        <v>62</v>
      </c>
    </row>
    <row r="35" ht="18" customHeight="1" spans="1:5">
      <c r="A35" s="34"/>
      <c r="B35" s="34"/>
      <c r="C35" s="33" t="s">
        <v>64</v>
      </c>
      <c r="D35" s="52" t="s">
        <v>65</v>
      </c>
      <c r="E35" s="33" t="s">
        <v>66</v>
      </c>
    </row>
    <row r="36" ht="35" customHeight="1" spans="1:5">
      <c r="A36" s="34"/>
      <c r="B36" s="34" t="s">
        <v>67</v>
      </c>
      <c r="C36" s="34" t="s">
        <v>68</v>
      </c>
      <c r="D36" s="52" t="s">
        <v>69</v>
      </c>
      <c r="E36" s="56">
        <v>1</v>
      </c>
    </row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</sheetData>
  <mergeCells count="17">
    <mergeCell ref="A1:E1"/>
    <mergeCell ref="A2:E2"/>
    <mergeCell ref="A3:E3"/>
    <mergeCell ref="A4:C4"/>
    <mergeCell ref="D4:E4"/>
    <mergeCell ref="A5:C5"/>
    <mergeCell ref="D5:E5"/>
    <mergeCell ref="A6:C6"/>
    <mergeCell ref="D6:E6"/>
    <mergeCell ref="B11:E11"/>
    <mergeCell ref="A12:A36"/>
    <mergeCell ref="B13:B32"/>
    <mergeCell ref="B33:B35"/>
    <mergeCell ref="C13:C21"/>
    <mergeCell ref="C24:C32"/>
    <mergeCell ref="C33:C34"/>
    <mergeCell ref="A7:C10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73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5"/>
  <sheetViews>
    <sheetView zoomScale="70" zoomScaleNormal="70" workbookViewId="0">
      <selection activeCell="E9" sqref="E9"/>
    </sheetView>
  </sheetViews>
  <sheetFormatPr defaultColWidth="9" defaultRowHeight="14.25" outlineLevelCol="4"/>
  <cols>
    <col min="1" max="1" width="10.125" style="21" customWidth="1"/>
    <col min="2" max="2" width="10.7083333333333" style="21" customWidth="1"/>
    <col min="3" max="3" width="15.8916666666667" style="21" customWidth="1"/>
    <col min="4" max="4" width="43.3916666666667" style="21" customWidth="1"/>
    <col min="5" max="5" width="36.425" style="22" customWidth="1"/>
    <col min="6" max="246" width="9" style="21"/>
    <col min="247" max="248" width="6.125" style="21" customWidth="1"/>
    <col min="249" max="249" width="12.375" style="21" customWidth="1"/>
    <col min="250" max="250" width="7.125" style="21" customWidth="1"/>
    <col min="251" max="251" width="6.125" style="21" customWidth="1"/>
    <col min="252" max="252" width="12.375" style="21" customWidth="1"/>
    <col min="253" max="253" width="19.625" style="21" customWidth="1"/>
    <col min="254" max="254" width="12.375" style="21" customWidth="1"/>
    <col min="255" max="255" width="12.625" style="21" customWidth="1"/>
    <col min="256" max="256" width="12.375" style="21" customWidth="1"/>
    <col min="257" max="257" width="19.625" style="21" customWidth="1"/>
    <col min="258" max="502" width="9" style="21"/>
    <col min="503" max="504" width="6.125" style="21" customWidth="1"/>
    <col min="505" max="505" width="12.375" style="21" customWidth="1"/>
    <col min="506" max="506" width="7.125" style="21" customWidth="1"/>
    <col min="507" max="507" width="6.125" style="21" customWidth="1"/>
    <col min="508" max="508" width="12.375" style="21" customWidth="1"/>
    <col min="509" max="509" width="19.625" style="21" customWidth="1"/>
    <col min="510" max="510" width="12.375" style="21" customWidth="1"/>
    <col min="511" max="511" width="12.625" style="21" customWidth="1"/>
    <col min="512" max="512" width="12.375" style="21" customWidth="1"/>
    <col min="513" max="513" width="19.625" style="21" customWidth="1"/>
    <col min="514" max="758" width="9" style="21"/>
    <col min="759" max="760" width="6.125" style="21" customWidth="1"/>
    <col min="761" max="761" width="12.375" style="21" customWidth="1"/>
    <col min="762" max="762" width="7.125" style="21" customWidth="1"/>
    <col min="763" max="763" width="6.125" style="21" customWidth="1"/>
    <col min="764" max="764" width="12.375" style="21" customWidth="1"/>
    <col min="765" max="765" width="19.625" style="21" customWidth="1"/>
    <col min="766" max="766" width="12.375" style="21" customWidth="1"/>
    <col min="767" max="767" width="12.625" style="21" customWidth="1"/>
    <col min="768" max="768" width="12.375" style="21" customWidth="1"/>
    <col min="769" max="769" width="19.625" style="21" customWidth="1"/>
    <col min="770" max="1014" width="9" style="21"/>
    <col min="1015" max="1016" width="6.125" style="21" customWidth="1"/>
    <col min="1017" max="1017" width="12.375" style="21" customWidth="1"/>
    <col min="1018" max="1018" width="7.125" style="21" customWidth="1"/>
    <col min="1019" max="1019" width="6.125" style="21" customWidth="1"/>
    <col min="1020" max="1020" width="12.375" style="21" customWidth="1"/>
    <col min="1021" max="1021" width="19.625" style="21" customWidth="1"/>
    <col min="1022" max="1022" width="12.375" style="21" customWidth="1"/>
    <col min="1023" max="1023" width="12.625" style="21" customWidth="1"/>
    <col min="1024" max="1024" width="12.375" style="21" customWidth="1"/>
    <col min="1025" max="1025" width="19.625" style="21" customWidth="1"/>
    <col min="1026" max="1270" width="9" style="21"/>
    <col min="1271" max="1272" width="6.125" style="21" customWidth="1"/>
    <col min="1273" max="1273" width="12.375" style="21" customWidth="1"/>
    <col min="1274" max="1274" width="7.125" style="21" customWidth="1"/>
    <col min="1275" max="1275" width="6.125" style="21" customWidth="1"/>
    <col min="1276" max="1276" width="12.375" style="21" customWidth="1"/>
    <col min="1277" max="1277" width="19.625" style="21" customWidth="1"/>
    <col min="1278" max="1278" width="12.375" style="21" customWidth="1"/>
    <col min="1279" max="1279" width="12.625" style="21" customWidth="1"/>
    <col min="1280" max="1280" width="12.375" style="21" customWidth="1"/>
    <col min="1281" max="1281" width="19.625" style="21" customWidth="1"/>
    <col min="1282" max="1526" width="9" style="21"/>
    <col min="1527" max="1528" width="6.125" style="21" customWidth="1"/>
    <col min="1529" max="1529" width="12.375" style="21" customWidth="1"/>
    <col min="1530" max="1530" width="7.125" style="21" customWidth="1"/>
    <col min="1531" max="1531" width="6.125" style="21" customWidth="1"/>
    <col min="1532" max="1532" width="12.375" style="21" customWidth="1"/>
    <col min="1533" max="1533" width="19.625" style="21" customWidth="1"/>
    <col min="1534" max="1534" width="12.375" style="21" customWidth="1"/>
    <col min="1535" max="1535" width="12.625" style="21" customWidth="1"/>
    <col min="1536" max="1536" width="12.375" style="21" customWidth="1"/>
    <col min="1537" max="1537" width="19.625" style="21" customWidth="1"/>
    <col min="1538" max="1782" width="9" style="21"/>
    <col min="1783" max="1784" width="6.125" style="21" customWidth="1"/>
    <col min="1785" max="1785" width="12.375" style="21" customWidth="1"/>
    <col min="1786" max="1786" width="7.125" style="21" customWidth="1"/>
    <col min="1787" max="1787" width="6.125" style="21" customWidth="1"/>
    <col min="1788" max="1788" width="12.375" style="21" customWidth="1"/>
    <col min="1789" max="1789" width="19.625" style="21" customWidth="1"/>
    <col min="1790" max="1790" width="12.375" style="21" customWidth="1"/>
    <col min="1791" max="1791" width="12.625" style="21" customWidth="1"/>
    <col min="1792" max="1792" width="12.375" style="21" customWidth="1"/>
    <col min="1793" max="1793" width="19.625" style="21" customWidth="1"/>
    <col min="1794" max="2038" width="9" style="21"/>
    <col min="2039" max="2040" width="6.125" style="21" customWidth="1"/>
    <col min="2041" max="2041" width="12.375" style="21" customWidth="1"/>
    <col min="2042" max="2042" width="7.125" style="21" customWidth="1"/>
    <col min="2043" max="2043" width="6.125" style="21" customWidth="1"/>
    <col min="2044" max="2044" width="12.375" style="21" customWidth="1"/>
    <col min="2045" max="2045" width="19.625" style="21" customWidth="1"/>
    <col min="2046" max="2046" width="12.375" style="21" customWidth="1"/>
    <col min="2047" max="2047" width="12.625" style="21" customWidth="1"/>
    <col min="2048" max="2048" width="12.375" style="21" customWidth="1"/>
    <col min="2049" max="2049" width="19.625" style="21" customWidth="1"/>
    <col min="2050" max="2294" width="9" style="21"/>
    <col min="2295" max="2296" width="6.125" style="21" customWidth="1"/>
    <col min="2297" max="2297" width="12.375" style="21" customWidth="1"/>
    <col min="2298" max="2298" width="7.125" style="21" customWidth="1"/>
    <col min="2299" max="2299" width="6.125" style="21" customWidth="1"/>
    <col min="2300" max="2300" width="12.375" style="21" customWidth="1"/>
    <col min="2301" max="2301" width="19.625" style="21" customWidth="1"/>
    <col min="2302" max="2302" width="12.375" style="21" customWidth="1"/>
    <col min="2303" max="2303" width="12.625" style="21" customWidth="1"/>
    <col min="2304" max="2304" width="12.375" style="21" customWidth="1"/>
    <col min="2305" max="2305" width="19.625" style="21" customWidth="1"/>
    <col min="2306" max="2550" width="9" style="21"/>
    <col min="2551" max="2552" width="6.125" style="21" customWidth="1"/>
    <col min="2553" max="2553" width="12.375" style="21" customWidth="1"/>
    <col min="2554" max="2554" width="7.125" style="21" customWidth="1"/>
    <col min="2555" max="2555" width="6.125" style="21" customWidth="1"/>
    <col min="2556" max="2556" width="12.375" style="21" customWidth="1"/>
    <col min="2557" max="2557" width="19.625" style="21" customWidth="1"/>
    <col min="2558" max="2558" width="12.375" style="21" customWidth="1"/>
    <col min="2559" max="2559" width="12.625" style="21" customWidth="1"/>
    <col min="2560" max="2560" width="12.375" style="21" customWidth="1"/>
    <col min="2561" max="2561" width="19.625" style="21" customWidth="1"/>
    <col min="2562" max="2806" width="9" style="21"/>
    <col min="2807" max="2808" width="6.125" style="21" customWidth="1"/>
    <col min="2809" max="2809" width="12.375" style="21" customWidth="1"/>
    <col min="2810" max="2810" width="7.125" style="21" customWidth="1"/>
    <col min="2811" max="2811" width="6.125" style="21" customWidth="1"/>
    <col min="2812" max="2812" width="12.375" style="21" customWidth="1"/>
    <col min="2813" max="2813" width="19.625" style="21" customWidth="1"/>
    <col min="2814" max="2814" width="12.375" style="21" customWidth="1"/>
    <col min="2815" max="2815" width="12.625" style="21" customWidth="1"/>
    <col min="2816" max="2816" width="12.375" style="21" customWidth="1"/>
    <col min="2817" max="2817" width="19.625" style="21" customWidth="1"/>
    <col min="2818" max="3062" width="9" style="21"/>
    <col min="3063" max="3064" width="6.125" style="21" customWidth="1"/>
    <col min="3065" max="3065" width="12.375" style="21" customWidth="1"/>
    <col min="3066" max="3066" width="7.125" style="21" customWidth="1"/>
    <col min="3067" max="3067" width="6.125" style="21" customWidth="1"/>
    <col min="3068" max="3068" width="12.375" style="21" customWidth="1"/>
    <col min="3069" max="3069" width="19.625" style="21" customWidth="1"/>
    <col min="3070" max="3070" width="12.375" style="21" customWidth="1"/>
    <col min="3071" max="3071" width="12.625" style="21" customWidth="1"/>
    <col min="3072" max="3072" width="12.375" style="21" customWidth="1"/>
    <col min="3073" max="3073" width="19.625" style="21" customWidth="1"/>
    <col min="3074" max="3318" width="9" style="21"/>
    <col min="3319" max="3320" width="6.125" style="21" customWidth="1"/>
    <col min="3321" max="3321" width="12.375" style="21" customWidth="1"/>
    <col min="3322" max="3322" width="7.125" style="21" customWidth="1"/>
    <col min="3323" max="3323" width="6.125" style="21" customWidth="1"/>
    <col min="3324" max="3324" width="12.375" style="21" customWidth="1"/>
    <col min="3325" max="3325" width="19.625" style="21" customWidth="1"/>
    <col min="3326" max="3326" width="12.375" style="21" customWidth="1"/>
    <col min="3327" max="3327" width="12.625" style="21" customWidth="1"/>
    <col min="3328" max="3328" width="12.375" style="21" customWidth="1"/>
    <col min="3329" max="3329" width="19.625" style="21" customWidth="1"/>
    <col min="3330" max="3574" width="9" style="21"/>
    <col min="3575" max="3576" width="6.125" style="21" customWidth="1"/>
    <col min="3577" max="3577" width="12.375" style="21" customWidth="1"/>
    <col min="3578" max="3578" width="7.125" style="21" customWidth="1"/>
    <col min="3579" max="3579" width="6.125" style="21" customWidth="1"/>
    <col min="3580" max="3580" width="12.375" style="21" customWidth="1"/>
    <col min="3581" max="3581" width="19.625" style="21" customWidth="1"/>
    <col min="3582" max="3582" width="12.375" style="21" customWidth="1"/>
    <col min="3583" max="3583" width="12.625" style="21" customWidth="1"/>
    <col min="3584" max="3584" width="12.375" style="21" customWidth="1"/>
    <col min="3585" max="3585" width="19.625" style="21" customWidth="1"/>
    <col min="3586" max="3830" width="9" style="21"/>
    <col min="3831" max="3832" width="6.125" style="21" customWidth="1"/>
    <col min="3833" max="3833" width="12.375" style="21" customWidth="1"/>
    <col min="3834" max="3834" width="7.125" style="21" customWidth="1"/>
    <col min="3835" max="3835" width="6.125" style="21" customWidth="1"/>
    <col min="3836" max="3836" width="12.375" style="21" customWidth="1"/>
    <col min="3837" max="3837" width="19.625" style="21" customWidth="1"/>
    <col min="3838" max="3838" width="12.375" style="21" customWidth="1"/>
    <col min="3839" max="3839" width="12.625" style="21" customWidth="1"/>
    <col min="3840" max="3840" width="12.375" style="21" customWidth="1"/>
    <col min="3841" max="3841" width="19.625" style="21" customWidth="1"/>
    <col min="3842" max="4086" width="9" style="21"/>
    <col min="4087" max="4088" width="6.125" style="21" customWidth="1"/>
    <col min="4089" max="4089" width="12.375" style="21" customWidth="1"/>
    <col min="4090" max="4090" width="7.125" style="21" customWidth="1"/>
    <col min="4091" max="4091" width="6.125" style="21" customWidth="1"/>
    <col min="4092" max="4092" width="12.375" style="21" customWidth="1"/>
    <col min="4093" max="4093" width="19.625" style="21" customWidth="1"/>
    <col min="4094" max="4094" width="12.375" style="21" customWidth="1"/>
    <col min="4095" max="4095" width="12.625" style="21" customWidth="1"/>
    <col min="4096" max="4096" width="12.375" style="21" customWidth="1"/>
    <col min="4097" max="4097" width="19.625" style="21" customWidth="1"/>
    <col min="4098" max="4342" width="9" style="21"/>
    <col min="4343" max="4344" width="6.125" style="21" customWidth="1"/>
    <col min="4345" max="4345" width="12.375" style="21" customWidth="1"/>
    <col min="4346" max="4346" width="7.125" style="21" customWidth="1"/>
    <col min="4347" max="4347" width="6.125" style="21" customWidth="1"/>
    <col min="4348" max="4348" width="12.375" style="21" customWidth="1"/>
    <col min="4349" max="4349" width="19.625" style="21" customWidth="1"/>
    <col min="4350" max="4350" width="12.375" style="21" customWidth="1"/>
    <col min="4351" max="4351" width="12.625" style="21" customWidth="1"/>
    <col min="4352" max="4352" width="12.375" style="21" customWidth="1"/>
    <col min="4353" max="4353" width="19.625" style="21" customWidth="1"/>
    <col min="4354" max="4598" width="9" style="21"/>
    <col min="4599" max="4600" width="6.125" style="21" customWidth="1"/>
    <col min="4601" max="4601" width="12.375" style="21" customWidth="1"/>
    <col min="4602" max="4602" width="7.125" style="21" customWidth="1"/>
    <col min="4603" max="4603" width="6.125" style="21" customWidth="1"/>
    <col min="4604" max="4604" width="12.375" style="21" customWidth="1"/>
    <col min="4605" max="4605" width="19.625" style="21" customWidth="1"/>
    <col min="4606" max="4606" width="12.375" style="21" customWidth="1"/>
    <col min="4607" max="4607" width="12.625" style="21" customWidth="1"/>
    <col min="4608" max="4608" width="12.375" style="21" customWidth="1"/>
    <col min="4609" max="4609" width="19.625" style="21" customWidth="1"/>
    <col min="4610" max="4854" width="9" style="21"/>
    <col min="4855" max="4856" width="6.125" style="21" customWidth="1"/>
    <col min="4857" max="4857" width="12.375" style="21" customWidth="1"/>
    <col min="4858" max="4858" width="7.125" style="21" customWidth="1"/>
    <col min="4859" max="4859" width="6.125" style="21" customWidth="1"/>
    <col min="4860" max="4860" width="12.375" style="21" customWidth="1"/>
    <col min="4861" max="4861" width="19.625" style="21" customWidth="1"/>
    <col min="4862" max="4862" width="12.375" style="21" customWidth="1"/>
    <col min="4863" max="4863" width="12.625" style="21" customWidth="1"/>
    <col min="4864" max="4864" width="12.375" style="21" customWidth="1"/>
    <col min="4865" max="4865" width="19.625" style="21" customWidth="1"/>
    <col min="4866" max="5110" width="9" style="21"/>
    <col min="5111" max="5112" width="6.125" style="21" customWidth="1"/>
    <col min="5113" max="5113" width="12.375" style="21" customWidth="1"/>
    <col min="5114" max="5114" width="7.125" style="21" customWidth="1"/>
    <col min="5115" max="5115" width="6.125" style="21" customWidth="1"/>
    <col min="5116" max="5116" width="12.375" style="21" customWidth="1"/>
    <col min="5117" max="5117" width="19.625" style="21" customWidth="1"/>
    <col min="5118" max="5118" width="12.375" style="21" customWidth="1"/>
    <col min="5119" max="5119" width="12.625" style="21" customWidth="1"/>
    <col min="5120" max="5120" width="12.375" style="21" customWidth="1"/>
    <col min="5121" max="5121" width="19.625" style="21" customWidth="1"/>
    <col min="5122" max="5366" width="9" style="21"/>
    <col min="5367" max="5368" width="6.125" style="21" customWidth="1"/>
    <col min="5369" max="5369" width="12.375" style="21" customWidth="1"/>
    <col min="5370" max="5370" width="7.125" style="21" customWidth="1"/>
    <col min="5371" max="5371" width="6.125" style="21" customWidth="1"/>
    <col min="5372" max="5372" width="12.375" style="21" customWidth="1"/>
    <col min="5373" max="5373" width="19.625" style="21" customWidth="1"/>
    <col min="5374" max="5374" width="12.375" style="21" customWidth="1"/>
    <col min="5375" max="5375" width="12.625" style="21" customWidth="1"/>
    <col min="5376" max="5376" width="12.375" style="21" customWidth="1"/>
    <col min="5377" max="5377" width="19.625" style="21" customWidth="1"/>
    <col min="5378" max="5622" width="9" style="21"/>
    <col min="5623" max="5624" width="6.125" style="21" customWidth="1"/>
    <col min="5625" max="5625" width="12.375" style="21" customWidth="1"/>
    <col min="5626" max="5626" width="7.125" style="21" customWidth="1"/>
    <col min="5627" max="5627" width="6.125" style="21" customWidth="1"/>
    <col min="5628" max="5628" width="12.375" style="21" customWidth="1"/>
    <col min="5629" max="5629" width="19.625" style="21" customWidth="1"/>
    <col min="5630" max="5630" width="12.375" style="21" customWidth="1"/>
    <col min="5631" max="5631" width="12.625" style="21" customWidth="1"/>
    <col min="5632" max="5632" width="12.375" style="21" customWidth="1"/>
    <col min="5633" max="5633" width="19.625" style="21" customWidth="1"/>
    <col min="5634" max="5878" width="9" style="21"/>
    <col min="5879" max="5880" width="6.125" style="21" customWidth="1"/>
    <col min="5881" max="5881" width="12.375" style="21" customWidth="1"/>
    <col min="5882" max="5882" width="7.125" style="21" customWidth="1"/>
    <col min="5883" max="5883" width="6.125" style="21" customWidth="1"/>
    <col min="5884" max="5884" width="12.375" style="21" customWidth="1"/>
    <col min="5885" max="5885" width="19.625" style="21" customWidth="1"/>
    <col min="5886" max="5886" width="12.375" style="21" customWidth="1"/>
    <col min="5887" max="5887" width="12.625" style="21" customWidth="1"/>
    <col min="5888" max="5888" width="12.375" style="21" customWidth="1"/>
    <col min="5889" max="5889" width="19.625" style="21" customWidth="1"/>
    <col min="5890" max="6134" width="9" style="21"/>
    <col min="6135" max="6136" width="6.125" style="21" customWidth="1"/>
    <col min="6137" max="6137" width="12.375" style="21" customWidth="1"/>
    <col min="6138" max="6138" width="7.125" style="21" customWidth="1"/>
    <col min="6139" max="6139" width="6.125" style="21" customWidth="1"/>
    <col min="6140" max="6140" width="12.375" style="21" customWidth="1"/>
    <col min="6141" max="6141" width="19.625" style="21" customWidth="1"/>
    <col min="6142" max="6142" width="12.375" style="21" customWidth="1"/>
    <col min="6143" max="6143" width="12.625" style="21" customWidth="1"/>
    <col min="6144" max="6144" width="12.375" style="21" customWidth="1"/>
    <col min="6145" max="6145" width="19.625" style="21" customWidth="1"/>
    <col min="6146" max="6390" width="9" style="21"/>
    <col min="6391" max="6392" width="6.125" style="21" customWidth="1"/>
    <col min="6393" max="6393" width="12.375" style="21" customWidth="1"/>
    <col min="6394" max="6394" width="7.125" style="21" customWidth="1"/>
    <col min="6395" max="6395" width="6.125" style="21" customWidth="1"/>
    <col min="6396" max="6396" width="12.375" style="21" customWidth="1"/>
    <col min="6397" max="6397" width="19.625" style="21" customWidth="1"/>
    <col min="6398" max="6398" width="12.375" style="21" customWidth="1"/>
    <col min="6399" max="6399" width="12.625" style="21" customWidth="1"/>
    <col min="6400" max="6400" width="12.375" style="21" customWidth="1"/>
    <col min="6401" max="6401" width="19.625" style="21" customWidth="1"/>
    <col min="6402" max="6646" width="9" style="21"/>
    <col min="6647" max="6648" width="6.125" style="21" customWidth="1"/>
    <col min="6649" max="6649" width="12.375" style="21" customWidth="1"/>
    <col min="6650" max="6650" width="7.125" style="21" customWidth="1"/>
    <col min="6651" max="6651" width="6.125" style="21" customWidth="1"/>
    <col min="6652" max="6652" width="12.375" style="21" customWidth="1"/>
    <col min="6653" max="6653" width="19.625" style="21" customWidth="1"/>
    <col min="6654" max="6654" width="12.375" style="21" customWidth="1"/>
    <col min="6655" max="6655" width="12.625" style="21" customWidth="1"/>
    <col min="6656" max="6656" width="12.375" style="21" customWidth="1"/>
    <col min="6657" max="6657" width="19.625" style="21" customWidth="1"/>
    <col min="6658" max="6902" width="9" style="21"/>
    <col min="6903" max="6904" width="6.125" style="21" customWidth="1"/>
    <col min="6905" max="6905" width="12.375" style="21" customWidth="1"/>
    <col min="6906" max="6906" width="7.125" style="21" customWidth="1"/>
    <col min="6907" max="6907" width="6.125" style="21" customWidth="1"/>
    <col min="6908" max="6908" width="12.375" style="21" customWidth="1"/>
    <col min="6909" max="6909" width="19.625" style="21" customWidth="1"/>
    <col min="6910" max="6910" width="12.375" style="21" customWidth="1"/>
    <col min="6911" max="6911" width="12.625" style="21" customWidth="1"/>
    <col min="6912" max="6912" width="12.375" style="21" customWidth="1"/>
    <col min="6913" max="6913" width="19.625" style="21" customWidth="1"/>
    <col min="6914" max="7158" width="9" style="21"/>
    <col min="7159" max="7160" width="6.125" style="21" customWidth="1"/>
    <col min="7161" max="7161" width="12.375" style="21" customWidth="1"/>
    <col min="7162" max="7162" width="7.125" style="21" customWidth="1"/>
    <col min="7163" max="7163" width="6.125" style="21" customWidth="1"/>
    <col min="7164" max="7164" width="12.375" style="21" customWidth="1"/>
    <col min="7165" max="7165" width="19.625" style="21" customWidth="1"/>
    <col min="7166" max="7166" width="12.375" style="21" customWidth="1"/>
    <col min="7167" max="7167" width="12.625" style="21" customWidth="1"/>
    <col min="7168" max="7168" width="12.375" style="21" customWidth="1"/>
    <col min="7169" max="7169" width="19.625" style="21" customWidth="1"/>
    <col min="7170" max="7414" width="9" style="21"/>
    <col min="7415" max="7416" width="6.125" style="21" customWidth="1"/>
    <col min="7417" max="7417" width="12.375" style="21" customWidth="1"/>
    <col min="7418" max="7418" width="7.125" style="21" customWidth="1"/>
    <col min="7419" max="7419" width="6.125" style="21" customWidth="1"/>
    <col min="7420" max="7420" width="12.375" style="21" customWidth="1"/>
    <col min="7421" max="7421" width="19.625" style="21" customWidth="1"/>
    <col min="7422" max="7422" width="12.375" style="21" customWidth="1"/>
    <col min="7423" max="7423" width="12.625" style="21" customWidth="1"/>
    <col min="7424" max="7424" width="12.375" style="21" customWidth="1"/>
    <col min="7425" max="7425" width="19.625" style="21" customWidth="1"/>
    <col min="7426" max="7670" width="9" style="21"/>
    <col min="7671" max="7672" width="6.125" style="21" customWidth="1"/>
    <col min="7673" max="7673" width="12.375" style="21" customWidth="1"/>
    <col min="7674" max="7674" width="7.125" style="21" customWidth="1"/>
    <col min="7675" max="7675" width="6.125" style="21" customWidth="1"/>
    <col min="7676" max="7676" width="12.375" style="21" customWidth="1"/>
    <col min="7677" max="7677" width="19.625" style="21" customWidth="1"/>
    <col min="7678" max="7678" width="12.375" style="21" customWidth="1"/>
    <col min="7679" max="7679" width="12.625" style="21" customWidth="1"/>
    <col min="7680" max="7680" width="12.375" style="21" customWidth="1"/>
    <col min="7681" max="7681" width="19.625" style="21" customWidth="1"/>
    <col min="7682" max="7926" width="9" style="21"/>
    <col min="7927" max="7928" width="6.125" style="21" customWidth="1"/>
    <col min="7929" max="7929" width="12.375" style="21" customWidth="1"/>
    <col min="7930" max="7930" width="7.125" style="21" customWidth="1"/>
    <col min="7931" max="7931" width="6.125" style="21" customWidth="1"/>
    <col min="7932" max="7932" width="12.375" style="21" customWidth="1"/>
    <col min="7933" max="7933" width="19.625" style="21" customWidth="1"/>
    <col min="7934" max="7934" width="12.375" style="21" customWidth="1"/>
    <col min="7935" max="7935" width="12.625" style="21" customWidth="1"/>
    <col min="7936" max="7936" width="12.375" style="21" customWidth="1"/>
    <col min="7937" max="7937" width="19.625" style="21" customWidth="1"/>
    <col min="7938" max="8182" width="9" style="21"/>
    <col min="8183" max="8184" width="6.125" style="21" customWidth="1"/>
    <col min="8185" max="8185" width="12.375" style="21" customWidth="1"/>
    <col min="8186" max="8186" width="7.125" style="21" customWidth="1"/>
    <col min="8187" max="8187" width="6.125" style="21" customWidth="1"/>
    <col min="8188" max="8188" width="12.375" style="21" customWidth="1"/>
    <col min="8189" max="8189" width="19.625" style="21" customWidth="1"/>
    <col min="8190" max="8190" width="12.375" style="21" customWidth="1"/>
    <col min="8191" max="8191" width="12.625" style="21" customWidth="1"/>
    <col min="8192" max="8192" width="12.375" style="21" customWidth="1"/>
    <col min="8193" max="8193" width="19.625" style="21" customWidth="1"/>
    <col min="8194" max="8438" width="9" style="21"/>
    <col min="8439" max="8440" width="6.125" style="21" customWidth="1"/>
    <col min="8441" max="8441" width="12.375" style="21" customWidth="1"/>
    <col min="8442" max="8442" width="7.125" style="21" customWidth="1"/>
    <col min="8443" max="8443" width="6.125" style="21" customWidth="1"/>
    <col min="8444" max="8444" width="12.375" style="21" customWidth="1"/>
    <col min="8445" max="8445" width="19.625" style="21" customWidth="1"/>
    <col min="8446" max="8446" width="12.375" style="21" customWidth="1"/>
    <col min="8447" max="8447" width="12.625" style="21" customWidth="1"/>
    <col min="8448" max="8448" width="12.375" style="21" customWidth="1"/>
    <col min="8449" max="8449" width="19.625" style="21" customWidth="1"/>
    <col min="8450" max="8694" width="9" style="21"/>
    <col min="8695" max="8696" width="6.125" style="21" customWidth="1"/>
    <col min="8697" max="8697" width="12.375" style="21" customWidth="1"/>
    <col min="8698" max="8698" width="7.125" style="21" customWidth="1"/>
    <col min="8699" max="8699" width="6.125" style="21" customWidth="1"/>
    <col min="8700" max="8700" width="12.375" style="21" customWidth="1"/>
    <col min="8701" max="8701" width="19.625" style="21" customWidth="1"/>
    <col min="8702" max="8702" width="12.375" style="21" customWidth="1"/>
    <col min="8703" max="8703" width="12.625" style="21" customWidth="1"/>
    <col min="8704" max="8704" width="12.375" style="21" customWidth="1"/>
    <col min="8705" max="8705" width="19.625" style="21" customWidth="1"/>
    <col min="8706" max="8950" width="9" style="21"/>
    <col min="8951" max="8952" width="6.125" style="21" customWidth="1"/>
    <col min="8953" max="8953" width="12.375" style="21" customWidth="1"/>
    <col min="8954" max="8954" width="7.125" style="21" customWidth="1"/>
    <col min="8955" max="8955" width="6.125" style="21" customWidth="1"/>
    <col min="8956" max="8956" width="12.375" style="21" customWidth="1"/>
    <col min="8957" max="8957" width="19.625" style="21" customWidth="1"/>
    <col min="8958" max="8958" width="12.375" style="21" customWidth="1"/>
    <col min="8959" max="8959" width="12.625" style="21" customWidth="1"/>
    <col min="8960" max="8960" width="12.375" style="21" customWidth="1"/>
    <col min="8961" max="8961" width="19.625" style="21" customWidth="1"/>
    <col min="8962" max="9206" width="9" style="21"/>
    <col min="9207" max="9208" width="6.125" style="21" customWidth="1"/>
    <col min="9209" max="9209" width="12.375" style="21" customWidth="1"/>
    <col min="9210" max="9210" width="7.125" style="21" customWidth="1"/>
    <col min="9211" max="9211" width="6.125" style="21" customWidth="1"/>
    <col min="9212" max="9212" width="12.375" style="21" customWidth="1"/>
    <col min="9213" max="9213" width="19.625" style="21" customWidth="1"/>
    <col min="9214" max="9214" width="12.375" style="21" customWidth="1"/>
    <col min="9215" max="9215" width="12.625" style="21" customWidth="1"/>
    <col min="9216" max="9216" width="12.375" style="21" customWidth="1"/>
    <col min="9217" max="9217" width="19.625" style="21" customWidth="1"/>
    <col min="9218" max="9462" width="9" style="21"/>
    <col min="9463" max="9464" width="6.125" style="21" customWidth="1"/>
    <col min="9465" max="9465" width="12.375" style="21" customWidth="1"/>
    <col min="9466" max="9466" width="7.125" style="21" customWidth="1"/>
    <col min="9467" max="9467" width="6.125" style="21" customWidth="1"/>
    <col min="9468" max="9468" width="12.375" style="21" customWidth="1"/>
    <col min="9469" max="9469" width="19.625" style="21" customWidth="1"/>
    <col min="9470" max="9470" width="12.375" style="21" customWidth="1"/>
    <col min="9471" max="9471" width="12.625" style="21" customWidth="1"/>
    <col min="9472" max="9472" width="12.375" style="21" customWidth="1"/>
    <col min="9473" max="9473" width="19.625" style="21" customWidth="1"/>
    <col min="9474" max="9718" width="9" style="21"/>
    <col min="9719" max="9720" width="6.125" style="21" customWidth="1"/>
    <col min="9721" max="9721" width="12.375" style="21" customWidth="1"/>
    <col min="9722" max="9722" width="7.125" style="21" customWidth="1"/>
    <col min="9723" max="9723" width="6.125" style="21" customWidth="1"/>
    <col min="9724" max="9724" width="12.375" style="21" customWidth="1"/>
    <col min="9725" max="9725" width="19.625" style="21" customWidth="1"/>
    <col min="9726" max="9726" width="12.375" style="21" customWidth="1"/>
    <col min="9727" max="9727" width="12.625" style="21" customWidth="1"/>
    <col min="9728" max="9728" width="12.375" style="21" customWidth="1"/>
    <col min="9729" max="9729" width="19.625" style="21" customWidth="1"/>
    <col min="9730" max="9974" width="9" style="21"/>
    <col min="9975" max="9976" width="6.125" style="21" customWidth="1"/>
    <col min="9977" max="9977" width="12.375" style="21" customWidth="1"/>
    <col min="9978" max="9978" width="7.125" style="21" customWidth="1"/>
    <col min="9979" max="9979" width="6.125" style="21" customWidth="1"/>
    <col min="9980" max="9980" width="12.375" style="21" customWidth="1"/>
    <col min="9981" max="9981" width="19.625" style="21" customWidth="1"/>
    <col min="9982" max="9982" width="12.375" style="21" customWidth="1"/>
    <col min="9983" max="9983" width="12.625" style="21" customWidth="1"/>
    <col min="9984" max="9984" width="12.375" style="21" customWidth="1"/>
    <col min="9985" max="9985" width="19.625" style="21" customWidth="1"/>
    <col min="9986" max="10230" width="9" style="21"/>
    <col min="10231" max="10232" width="6.125" style="21" customWidth="1"/>
    <col min="10233" max="10233" width="12.375" style="21" customWidth="1"/>
    <col min="10234" max="10234" width="7.125" style="21" customWidth="1"/>
    <col min="10235" max="10235" width="6.125" style="21" customWidth="1"/>
    <col min="10236" max="10236" width="12.375" style="21" customWidth="1"/>
    <col min="10237" max="10237" width="19.625" style="21" customWidth="1"/>
    <col min="10238" max="10238" width="12.375" style="21" customWidth="1"/>
    <col min="10239" max="10239" width="12.625" style="21" customWidth="1"/>
    <col min="10240" max="10240" width="12.375" style="21" customWidth="1"/>
    <col min="10241" max="10241" width="19.625" style="21" customWidth="1"/>
    <col min="10242" max="10486" width="9" style="21"/>
    <col min="10487" max="10488" width="6.125" style="21" customWidth="1"/>
    <col min="10489" max="10489" width="12.375" style="21" customWidth="1"/>
    <col min="10490" max="10490" width="7.125" style="21" customWidth="1"/>
    <col min="10491" max="10491" width="6.125" style="21" customWidth="1"/>
    <col min="10492" max="10492" width="12.375" style="21" customWidth="1"/>
    <col min="10493" max="10493" width="19.625" style="21" customWidth="1"/>
    <col min="10494" max="10494" width="12.375" style="21" customWidth="1"/>
    <col min="10495" max="10495" width="12.625" style="21" customWidth="1"/>
    <col min="10496" max="10496" width="12.375" style="21" customWidth="1"/>
    <col min="10497" max="10497" width="19.625" style="21" customWidth="1"/>
    <col min="10498" max="10742" width="9" style="21"/>
    <col min="10743" max="10744" width="6.125" style="21" customWidth="1"/>
    <col min="10745" max="10745" width="12.375" style="21" customWidth="1"/>
    <col min="10746" max="10746" width="7.125" style="21" customWidth="1"/>
    <col min="10747" max="10747" width="6.125" style="21" customWidth="1"/>
    <col min="10748" max="10748" width="12.375" style="21" customWidth="1"/>
    <col min="10749" max="10749" width="19.625" style="21" customWidth="1"/>
    <col min="10750" max="10750" width="12.375" style="21" customWidth="1"/>
    <col min="10751" max="10751" width="12.625" style="21" customWidth="1"/>
    <col min="10752" max="10752" width="12.375" style="21" customWidth="1"/>
    <col min="10753" max="10753" width="19.625" style="21" customWidth="1"/>
    <col min="10754" max="10998" width="9" style="21"/>
    <col min="10999" max="11000" width="6.125" style="21" customWidth="1"/>
    <col min="11001" max="11001" width="12.375" style="21" customWidth="1"/>
    <col min="11002" max="11002" width="7.125" style="21" customWidth="1"/>
    <col min="11003" max="11003" width="6.125" style="21" customWidth="1"/>
    <col min="11004" max="11004" width="12.375" style="21" customWidth="1"/>
    <col min="11005" max="11005" width="19.625" style="21" customWidth="1"/>
    <col min="11006" max="11006" width="12.375" style="21" customWidth="1"/>
    <col min="11007" max="11007" width="12.625" style="21" customWidth="1"/>
    <col min="11008" max="11008" width="12.375" style="21" customWidth="1"/>
    <col min="11009" max="11009" width="19.625" style="21" customWidth="1"/>
    <col min="11010" max="11254" width="9" style="21"/>
    <col min="11255" max="11256" width="6.125" style="21" customWidth="1"/>
    <col min="11257" max="11257" width="12.375" style="21" customWidth="1"/>
    <col min="11258" max="11258" width="7.125" style="21" customWidth="1"/>
    <col min="11259" max="11259" width="6.125" style="21" customWidth="1"/>
    <col min="11260" max="11260" width="12.375" style="21" customWidth="1"/>
    <col min="11261" max="11261" width="19.625" style="21" customWidth="1"/>
    <col min="11262" max="11262" width="12.375" style="21" customWidth="1"/>
    <col min="11263" max="11263" width="12.625" style="21" customWidth="1"/>
    <col min="11264" max="11264" width="12.375" style="21" customWidth="1"/>
    <col min="11265" max="11265" width="19.625" style="21" customWidth="1"/>
    <col min="11266" max="11510" width="9" style="21"/>
    <col min="11511" max="11512" width="6.125" style="21" customWidth="1"/>
    <col min="11513" max="11513" width="12.375" style="21" customWidth="1"/>
    <col min="11514" max="11514" width="7.125" style="21" customWidth="1"/>
    <col min="11515" max="11515" width="6.125" style="21" customWidth="1"/>
    <col min="11516" max="11516" width="12.375" style="21" customWidth="1"/>
    <col min="11517" max="11517" width="19.625" style="21" customWidth="1"/>
    <col min="11518" max="11518" width="12.375" style="21" customWidth="1"/>
    <col min="11519" max="11519" width="12.625" style="21" customWidth="1"/>
    <col min="11520" max="11520" width="12.375" style="21" customWidth="1"/>
    <col min="11521" max="11521" width="19.625" style="21" customWidth="1"/>
    <col min="11522" max="11766" width="9" style="21"/>
    <col min="11767" max="11768" width="6.125" style="21" customWidth="1"/>
    <col min="11769" max="11769" width="12.375" style="21" customWidth="1"/>
    <col min="11770" max="11770" width="7.125" style="21" customWidth="1"/>
    <col min="11771" max="11771" width="6.125" style="21" customWidth="1"/>
    <col min="11772" max="11772" width="12.375" style="21" customWidth="1"/>
    <col min="11773" max="11773" width="19.625" style="21" customWidth="1"/>
    <col min="11774" max="11774" width="12.375" style="21" customWidth="1"/>
    <col min="11775" max="11775" width="12.625" style="21" customWidth="1"/>
    <col min="11776" max="11776" width="12.375" style="21" customWidth="1"/>
    <col min="11777" max="11777" width="19.625" style="21" customWidth="1"/>
    <col min="11778" max="12022" width="9" style="21"/>
    <col min="12023" max="12024" width="6.125" style="21" customWidth="1"/>
    <col min="12025" max="12025" width="12.375" style="21" customWidth="1"/>
    <col min="12026" max="12026" width="7.125" style="21" customWidth="1"/>
    <col min="12027" max="12027" width="6.125" style="21" customWidth="1"/>
    <col min="12028" max="12028" width="12.375" style="21" customWidth="1"/>
    <col min="12029" max="12029" width="19.625" style="21" customWidth="1"/>
    <col min="12030" max="12030" width="12.375" style="21" customWidth="1"/>
    <col min="12031" max="12031" width="12.625" style="21" customWidth="1"/>
    <col min="12032" max="12032" width="12.375" style="21" customWidth="1"/>
    <col min="12033" max="12033" width="19.625" style="21" customWidth="1"/>
    <col min="12034" max="12278" width="9" style="21"/>
    <col min="12279" max="12280" width="6.125" style="21" customWidth="1"/>
    <col min="12281" max="12281" width="12.375" style="21" customWidth="1"/>
    <col min="12282" max="12282" width="7.125" style="21" customWidth="1"/>
    <col min="12283" max="12283" width="6.125" style="21" customWidth="1"/>
    <col min="12284" max="12284" width="12.375" style="21" customWidth="1"/>
    <col min="12285" max="12285" width="19.625" style="21" customWidth="1"/>
    <col min="12286" max="12286" width="12.375" style="21" customWidth="1"/>
    <col min="12287" max="12287" width="12.625" style="21" customWidth="1"/>
    <col min="12288" max="12288" width="12.375" style="21" customWidth="1"/>
    <col min="12289" max="12289" width="19.625" style="21" customWidth="1"/>
    <col min="12290" max="12534" width="9" style="21"/>
    <col min="12535" max="12536" width="6.125" style="21" customWidth="1"/>
    <col min="12537" max="12537" width="12.375" style="21" customWidth="1"/>
    <col min="12538" max="12538" width="7.125" style="21" customWidth="1"/>
    <col min="12539" max="12539" width="6.125" style="21" customWidth="1"/>
    <col min="12540" max="12540" width="12.375" style="21" customWidth="1"/>
    <col min="12541" max="12541" width="19.625" style="21" customWidth="1"/>
    <col min="12542" max="12542" width="12.375" style="21" customWidth="1"/>
    <col min="12543" max="12543" width="12.625" style="21" customWidth="1"/>
    <col min="12544" max="12544" width="12.375" style="21" customWidth="1"/>
    <col min="12545" max="12545" width="19.625" style="21" customWidth="1"/>
    <col min="12546" max="12790" width="9" style="21"/>
    <col min="12791" max="12792" width="6.125" style="21" customWidth="1"/>
    <col min="12793" max="12793" width="12.375" style="21" customWidth="1"/>
    <col min="12794" max="12794" width="7.125" style="21" customWidth="1"/>
    <col min="12795" max="12795" width="6.125" style="21" customWidth="1"/>
    <col min="12796" max="12796" width="12.375" style="21" customWidth="1"/>
    <col min="12797" max="12797" width="19.625" style="21" customWidth="1"/>
    <col min="12798" max="12798" width="12.375" style="21" customWidth="1"/>
    <col min="12799" max="12799" width="12.625" style="21" customWidth="1"/>
    <col min="12800" max="12800" width="12.375" style="21" customWidth="1"/>
    <col min="12801" max="12801" width="19.625" style="21" customWidth="1"/>
    <col min="12802" max="13046" width="9" style="21"/>
    <col min="13047" max="13048" width="6.125" style="21" customWidth="1"/>
    <col min="13049" max="13049" width="12.375" style="21" customWidth="1"/>
    <col min="13050" max="13050" width="7.125" style="21" customWidth="1"/>
    <col min="13051" max="13051" width="6.125" style="21" customWidth="1"/>
    <col min="13052" max="13052" width="12.375" style="21" customWidth="1"/>
    <col min="13053" max="13053" width="19.625" style="21" customWidth="1"/>
    <col min="13054" max="13054" width="12.375" style="21" customWidth="1"/>
    <col min="13055" max="13055" width="12.625" style="21" customWidth="1"/>
    <col min="13056" max="13056" width="12.375" style="21" customWidth="1"/>
    <col min="13057" max="13057" width="19.625" style="21" customWidth="1"/>
    <col min="13058" max="13302" width="9" style="21"/>
    <col min="13303" max="13304" width="6.125" style="21" customWidth="1"/>
    <col min="13305" max="13305" width="12.375" style="21" customWidth="1"/>
    <col min="13306" max="13306" width="7.125" style="21" customWidth="1"/>
    <col min="13307" max="13307" width="6.125" style="21" customWidth="1"/>
    <col min="13308" max="13308" width="12.375" style="21" customWidth="1"/>
    <col min="13309" max="13309" width="19.625" style="21" customWidth="1"/>
    <col min="13310" max="13310" width="12.375" style="21" customWidth="1"/>
    <col min="13311" max="13311" width="12.625" style="21" customWidth="1"/>
    <col min="13312" max="13312" width="12.375" style="21" customWidth="1"/>
    <col min="13313" max="13313" width="19.625" style="21" customWidth="1"/>
    <col min="13314" max="13558" width="9" style="21"/>
    <col min="13559" max="13560" width="6.125" style="21" customWidth="1"/>
    <col min="13561" max="13561" width="12.375" style="21" customWidth="1"/>
    <col min="13562" max="13562" width="7.125" style="21" customWidth="1"/>
    <col min="13563" max="13563" width="6.125" style="21" customWidth="1"/>
    <col min="13564" max="13564" width="12.375" style="21" customWidth="1"/>
    <col min="13565" max="13565" width="19.625" style="21" customWidth="1"/>
    <col min="13566" max="13566" width="12.375" style="21" customWidth="1"/>
    <col min="13567" max="13567" width="12.625" style="21" customWidth="1"/>
    <col min="13568" max="13568" width="12.375" style="21" customWidth="1"/>
    <col min="13569" max="13569" width="19.625" style="21" customWidth="1"/>
    <col min="13570" max="13814" width="9" style="21"/>
    <col min="13815" max="13816" width="6.125" style="21" customWidth="1"/>
    <col min="13817" max="13817" width="12.375" style="21" customWidth="1"/>
    <col min="13818" max="13818" width="7.125" style="21" customWidth="1"/>
    <col min="13819" max="13819" width="6.125" style="21" customWidth="1"/>
    <col min="13820" max="13820" width="12.375" style="21" customWidth="1"/>
    <col min="13821" max="13821" width="19.625" style="21" customWidth="1"/>
    <col min="13822" max="13822" width="12.375" style="21" customWidth="1"/>
    <col min="13823" max="13823" width="12.625" style="21" customWidth="1"/>
    <col min="13824" max="13824" width="12.375" style="21" customWidth="1"/>
    <col min="13825" max="13825" width="19.625" style="21" customWidth="1"/>
    <col min="13826" max="14070" width="9" style="21"/>
    <col min="14071" max="14072" width="6.125" style="21" customWidth="1"/>
    <col min="14073" max="14073" width="12.375" style="21" customWidth="1"/>
    <col min="14074" max="14074" width="7.125" style="21" customWidth="1"/>
    <col min="14075" max="14075" width="6.125" style="21" customWidth="1"/>
    <col min="14076" max="14076" width="12.375" style="21" customWidth="1"/>
    <col min="14077" max="14077" width="19.625" style="21" customWidth="1"/>
    <col min="14078" max="14078" width="12.375" style="21" customWidth="1"/>
    <col min="14079" max="14079" width="12.625" style="21" customWidth="1"/>
    <col min="14080" max="14080" width="12.375" style="21" customWidth="1"/>
    <col min="14081" max="14081" width="19.625" style="21" customWidth="1"/>
    <col min="14082" max="14326" width="9" style="21"/>
    <col min="14327" max="14328" width="6.125" style="21" customWidth="1"/>
    <col min="14329" max="14329" width="12.375" style="21" customWidth="1"/>
    <col min="14330" max="14330" width="7.125" style="21" customWidth="1"/>
    <col min="14331" max="14331" width="6.125" style="21" customWidth="1"/>
    <col min="14332" max="14332" width="12.375" style="21" customWidth="1"/>
    <col min="14333" max="14333" width="19.625" style="21" customWidth="1"/>
    <col min="14334" max="14334" width="12.375" style="21" customWidth="1"/>
    <col min="14335" max="14335" width="12.625" style="21" customWidth="1"/>
    <col min="14336" max="14336" width="12.375" style="21" customWidth="1"/>
    <col min="14337" max="14337" width="19.625" style="21" customWidth="1"/>
    <col min="14338" max="14582" width="9" style="21"/>
    <col min="14583" max="14584" width="6.125" style="21" customWidth="1"/>
    <col min="14585" max="14585" width="12.375" style="21" customWidth="1"/>
    <col min="14586" max="14586" width="7.125" style="21" customWidth="1"/>
    <col min="14587" max="14587" width="6.125" style="21" customWidth="1"/>
    <col min="14588" max="14588" width="12.375" style="21" customWidth="1"/>
    <col min="14589" max="14589" width="19.625" style="21" customWidth="1"/>
    <col min="14590" max="14590" width="12.375" style="21" customWidth="1"/>
    <col min="14591" max="14591" width="12.625" style="21" customWidth="1"/>
    <col min="14592" max="14592" width="12.375" style="21" customWidth="1"/>
    <col min="14593" max="14593" width="19.625" style="21" customWidth="1"/>
    <col min="14594" max="14838" width="9" style="21"/>
    <col min="14839" max="14840" width="6.125" style="21" customWidth="1"/>
    <col min="14841" max="14841" width="12.375" style="21" customWidth="1"/>
    <col min="14842" max="14842" width="7.125" style="21" customWidth="1"/>
    <col min="14843" max="14843" width="6.125" style="21" customWidth="1"/>
    <col min="14844" max="14844" width="12.375" style="21" customWidth="1"/>
    <col min="14845" max="14845" width="19.625" style="21" customWidth="1"/>
    <col min="14846" max="14846" width="12.375" style="21" customWidth="1"/>
    <col min="14847" max="14847" width="12.625" style="21" customWidth="1"/>
    <col min="14848" max="14848" width="12.375" style="21" customWidth="1"/>
    <col min="14849" max="14849" width="19.625" style="21" customWidth="1"/>
    <col min="14850" max="15094" width="9" style="21"/>
    <col min="15095" max="15096" width="6.125" style="21" customWidth="1"/>
    <col min="15097" max="15097" width="12.375" style="21" customWidth="1"/>
    <col min="15098" max="15098" width="7.125" style="21" customWidth="1"/>
    <col min="15099" max="15099" width="6.125" style="21" customWidth="1"/>
    <col min="15100" max="15100" width="12.375" style="21" customWidth="1"/>
    <col min="15101" max="15101" width="19.625" style="21" customWidth="1"/>
    <col min="15102" max="15102" width="12.375" style="21" customWidth="1"/>
    <col min="15103" max="15103" width="12.625" style="21" customWidth="1"/>
    <col min="15104" max="15104" width="12.375" style="21" customWidth="1"/>
    <col min="15105" max="15105" width="19.625" style="21" customWidth="1"/>
    <col min="15106" max="15350" width="9" style="21"/>
    <col min="15351" max="15352" width="6.125" style="21" customWidth="1"/>
    <col min="15353" max="15353" width="12.375" style="21" customWidth="1"/>
    <col min="15354" max="15354" width="7.125" style="21" customWidth="1"/>
    <col min="15355" max="15355" width="6.125" style="21" customWidth="1"/>
    <col min="15356" max="15356" width="12.375" style="21" customWidth="1"/>
    <col min="15357" max="15357" width="19.625" style="21" customWidth="1"/>
    <col min="15358" max="15358" width="12.375" style="21" customWidth="1"/>
    <col min="15359" max="15359" width="12.625" style="21" customWidth="1"/>
    <col min="15360" max="15360" width="12.375" style="21" customWidth="1"/>
    <col min="15361" max="15361" width="19.625" style="21" customWidth="1"/>
    <col min="15362" max="15606" width="9" style="21"/>
    <col min="15607" max="15608" width="6.125" style="21" customWidth="1"/>
    <col min="15609" max="15609" width="12.375" style="21" customWidth="1"/>
    <col min="15610" max="15610" width="7.125" style="21" customWidth="1"/>
    <col min="15611" max="15611" width="6.125" style="21" customWidth="1"/>
    <col min="15612" max="15612" width="12.375" style="21" customWidth="1"/>
    <col min="15613" max="15613" width="19.625" style="21" customWidth="1"/>
    <col min="15614" max="15614" width="12.375" style="21" customWidth="1"/>
    <col min="15615" max="15615" width="12.625" style="21" customWidth="1"/>
    <col min="15616" max="15616" width="12.375" style="21" customWidth="1"/>
    <col min="15617" max="15617" width="19.625" style="21" customWidth="1"/>
    <col min="15618" max="15862" width="9" style="21"/>
    <col min="15863" max="15864" width="6.125" style="21" customWidth="1"/>
    <col min="15865" max="15865" width="12.375" style="21" customWidth="1"/>
    <col min="15866" max="15866" width="7.125" style="21" customWidth="1"/>
    <col min="15867" max="15867" width="6.125" style="21" customWidth="1"/>
    <col min="15868" max="15868" width="12.375" style="21" customWidth="1"/>
    <col min="15869" max="15869" width="19.625" style="21" customWidth="1"/>
    <col min="15870" max="15870" width="12.375" style="21" customWidth="1"/>
    <col min="15871" max="15871" width="12.625" style="21" customWidth="1"/>
    <col min="15872" max="15872" width="12.375" style="21" customWidth="1"/>
    <col min="15873" max="15873" width="19.625" style="21" customWidth="1"/>
    <col min="15874" max="16118" width="9" style="21"/>
    <col min="16119" max="16120" width="6.125" style="21" customWidth="1"/>
    <col min="16121" max="16121" width="12.375" style="21" customWidth="1"/>
    <col min="16122" max="16122" width="7.125" style="21" customWidth="1"/>
    <col min="16123" max="16123" width="6.125" style="21" customWidth="1"/>
    <col min="16124" max="16124" width="12.375" style="21" customWidth="1"/>
    <col min="16125" max="16125" width="19.625" style="21" customWidth="1"/>
    <col min="16126" max="16126" width="12.375" style="21" customWidth="1"/>
    <col min="16127" max="16127" width="12.625" style="21" customWidth="1"/>
    <col min="16128" max="16128" width="12.375" style="21" customWidth="1"/>
    <col min="16129" max="16129" width="19.625" style="21" customWidth="1"/>
    <col min="16130" max="16384" width="9" style="21"/>
  </cols>
  <sheetData>
    <row r="1" ht="20.25" spans="1:5">
      <c r="A1" s="23" t="s">
        <v>83</v>
      </c>
      <c r="B1" s="24"/>
      <c r="C1" s="24"/>
      <c r="D1" s="24"/>
      <c r="E1" s="25"/>
    </row>
    <row r="2" ht="31" customHeight="1" spans="1:5">
      <c r="A2" s="26" t="s">
        <v>84</v>
      </c>
      <c r="B2" s="27"/>
      <c r="C2" s="27"/>
      <c r="D2" s="27"/>
      <c r="E2" s="27"/>
    </row>
    <row r="3" spans="1:5">
      <c r="A3" s="28" t="s">
        <v>2</v>
      </c>
      <c r="B3" s="29"/>
      <c r="C3" s="29"/>
      <c r="D3" s="29"/>
      <c r="E3" s="29"/>
    </row>
    <row r="4" ht="25" customHeight="1" spans="1:5">
      <c r="A4" s="30" t="s">
        <v>3</v>
      </c>
      <c r="B4" s="31"/>
      <c r="C4" s="32"/>
      <c r="D4" s="30" t="s">
        <v>4</v>
      </c>
      <c r="E4" s="32"/>
    </row>
    <row r="5" ht="25" customHeight="1" spans="1:5">
      <c r="A5" s="33" t="s">
        <v>5</v>
      </c>
      <c r="B5" s="34"/>
      <c r="C5" s="34"/>
      <c r="D5" s="35" t="s">
        <v>6</v>
      </c>
      <c r="E5" s="32"/>
    </row>
    <row r="6" ht="25" customHeight="1" spans="1:5">
      <c r="A6" s="33" t="s">
        <v>7</v>
      </c>
      <c r="B6" s="34"/>
      <c r="C6" s="34"/>
      <c r="D6" s="35" t="s">
        <v>85</v>
      </c>
      <c r="E6" s="32"/>
    </row>
    <row r="7" ht="25" customHeight="1" spans="1:5">
      <c r="A7" s="36" t="s">
        <v>9</v>
      </c>
      <c r="B7" s="37"/>
      <c r="C7" s="38"/>
      <c r="D7" s="34" t="s">
        <v>10</v>
      </c>
      <c r="E7" s="39" t="s">
        <v>86</v>
      </c>
    </row>
    <row r="8" ht="25" customHeight="1" spans="1:5">
      <c r="A8" s="40"/>
      <c r="B8" s="29"/>
      <c r="C8" s="41"/>
      <c r="D8" s="42" t="s">
        <v>12</v>
      </c>
      <c r="E8" s="39" t="s">
        <v>87</v>
      </c>
    </row>
    <row r="9" ht="37" customHeight="1" spans="1:5">
      <c r="A9" s="40"/>
      <c r="B9" s="29"/>
      <c r="C9" s="41"/>
      <c r="D9" s="42" t="s">
        <v>14</v>
      </c>
      <c r="E9" s="43" t="s">
        <v>88</v>
      </c>
    </row>
    <row r="10" ht="25" customHeight="1" spans="1:5">
      <c r="A10" s="44"/>
      <c r="B10" s="45"/>
      <c r="C10" s="46"/>
      <c r="D10" s="42" t="s">
        <v>16</v>
      </c>
      <c r="E10" s="39"/>
    </row>
    <row r="11" ht="106" customHeight="1" spans="1:5">
      <c r="A11" s="34" t="s">
        <v>17</v>
      </c>
      <c r="B11" s="47" t="s">
        <v>18</v>
      </c>
      <c r="C11" s="48"/>
      <c r="D11" s="48"/>
      <c r="E11" s="49"/>
    </row>
    <row r="12" ht="41" customHeight="1" spans="1:5">
      <c r="A12" s="34" t="s">
        <v>19</v>
      </c>
      <c r="B12" s="34" t="s">
        <v>20</v>
      </c>
      <c r="C12" s="34" t="s">
        <v>21</v>
      </c>
      <c r="D12" s="50" t="s">
        <v>22</v>
      </c>
      <c r="E12" s="34" t="s">
        <v>23</v>
      </c>
    </row>
    <row r="13" ht="25" customHeight="1" spans="1:5">
      <c r="A13" s="34"/>
      <c r="B13" s="51" t="s">
        <v>24</v>
      </c>
      <c r="C13" s="51" t="s">
        <v>25</v>
      </c>
      <c r="D13" s="52" t="s">
        <v>26</v>
      </c>
      <c r="E13" s="34" t="s">
        <v>89</v>
      </c>
    </row>
    <row r="14" ht="25" customHeight="1" spans="1:5">
      <c r="A14" s="34"/>
      <c r="B14" s="53"/>
      <c r="C14" s="53"/>
      <c r="D14" s="52" t="s">
        <v>28</v>
      </c>
      <c r="E14" s="34" t="s">
        <v>90</v>
      </c>
    </row>
    <row r="15" ht="25" customHeight="1" spans="1:5">
      <c r="A15" s="34"/>
      <c r="B15" s="53"/>
      <c r="C15" s="53"/>
      <c r="D15" s="52" t="s">
        <v>30</v>
      </c>
      <c r="E15" s="34" t="s">
        <v>78</v>
      </c>
    </row>
    <row r="16" ht="25" customHeight="1" spans="1:5">
      <c r="A16" s="34"/>
      <c r="B16" s="53"/>
      <c r="C16" s="53"/>
      <c r="D16" s="52" t="s">
        <v>32</v>
      </c>
      <c r="E16" s="34" t="s">
        <v>91</v>
      </c>
    </row>
    <row r="17" ht="25" customHeight="1" spans="1:5">
      <c r="A17" s="34"/>
      <c r="B17" s="53"/>
      <c r="C17" s="53"/>
      <c r="D17" s="52" t="s">
        <v>34</v>
      </c>
      <c r="E17" s="34" t="s">
        <v>80</v>
      </c>
    </row>
    <row r="18" ht="25" customHeight="1" spans="1:5">
      <c r="A18" s="34"/>
      <c r="B18" s="53"/>
      <c r="C18" s="53"/>
      <c r="D18" s="52" t="s">
        <v>36</v>
      </c>
      <c r="E18" s="34" t="s">
        <v>78</v>
      </c>
    </row>
    <row r="19" ht="25" customHeight="1" spans="1:5">
      <c r="A19" s="34"/>
      <c r="B19" s="53"/>
      <c r="C19" s="53"/>
      <c r="D19" s="52" t="s">
        <v>38</v>
      </c>
      <c r="E19" s="34" t="s">
        <v>92</v>
      </c>
    </row>
    <row r="20" ht="25" customHeight="1" spans="1:5">
      <c r="A20" s="34"/>
      <c r="B20" s="53"/>
      <c r="C20" s="53"/>
      <c r="D20" s="52" t="s">
        <v>40</v>
      </c>
      <c r="E20" s="34" t="s">
        <v>93</v>
      </c>
    </row>
    <row r="21" ht="25" customHeight="1" spans="1:5">
      <c r="A21" s="34"/>
      <c r="B21" s="53"/>
      <c r="C21" s="53"/>
      <c r="D21" s="52" t="s">
        <v>42</v>
      </c>
      <c r="E21" s="34" t="s">
        <v>89</v>
      </c>
    </row>
    <row r="22" ht="25" customHeight="1" spans="1:5">
      <c r="A22" s="34"/>
      <c r="B22" s="53"/>
      <c r="C22" s="34" t="s">
        <v>44</v>
      </c>
      <c r="D22" s="47" t="s">
        <v>45</v>
      </c>
      <c r="E22" s="54">
        <v>1</v>
      </c>
    </row>
    <row r="23" ht="25" customHeight="1" spans="1:5">
      <c r="A23" s="34"/>
      <c r="B23" s="53"/>
      <c r="C23" s="34" t="s">
        <v>46</v>
      </c>
      <c r="D23" s="47" t="s">
        <v>47</v>
      </c>
      <c r="E23" s="54">
        <v>1</v>
      </c>
    </row>
    <row r="24" ht="25" customHeight="1" spans="1:5">
      <c r="A24" s="34"/>
      <c r="B24" s="53"/>
      <c r="C24" s="51" t="s">
        <v>48</v>
      </c>
      <c r="D24" s="52" t="s">
        <v>49</v>
      </c>
      <c r="E24" s="33" t="s">
        <v>50</v>
      </c>
    </row>
    <row r="25" ht="25" customHeight="1" spans="1:5">
      <c r="A25" s="34"/>
      <c r="B25" s="53"/>
      <c r="C25" s="53"/>
      <c r="D25" s="52" t="s">
        <v>51</v>
      </c>
      <c r="E25" s="33" t="s">
        <v>52</v>
      </c>
    </row>
    <row r="26" ht="25" customHeight="1" spans="1:5">
      <c r="A26" s="34"/>
      <c r="B26" s="53"/>
      <c r="C26" s="53"/>
      <c r="D26" s="52" t="s">
        <v>30</v>
      </c>
      <c r="E26" s="33" t="s">
        <v>53</v>
      </c>
    </row>
    <row r="27" ht="25" customHeight="1" spans="1:5">
      <c r="A27" s="34"/>
      <c r="B27" s="53"/>
      <c r="C27" s="53"/>
      <c r="D27" s="52" t="s">
        <v>32</v>
      </c>
      <c r="E27" s="33" t="s">
        <v>53</v>
      </c>
    </row>
    <row r="28" ht="25" customHeight="1" spans="1:5">
      <c r="A28" s="34"/>
      <c r="B28" s="53"/>
      <c r="C28" s="53"/>
      <c r="D28" s="52" t="s">
        <v>34</v>
      </c>
      <c r="E28" s="33" t="s">
        <v>54</v>
      </c>
    </row>
    <row r="29" ht="25" customHeight="1" spans="1:5">
      <c r="A29" s="34"/>
      <c r="B29" s="53"/>
      <c r="C29" s="53"/>
      <c r="D29" s="52" t="s">
        <v>36</v>
      </c>
      <c r="E29" s="34" t="s">
        <v>55</v>
      </c>
    </row>
    <row r="30" ht="25" customHeight="1" spans="1:5">
      <c r="A30" s="34"/>
      <c r="B30" s="53"/>
      <c r="C30" s="53"/>
      <c r="D30" s="52" t="s">
        <v>38</v>
      </c>
      <c r="E30" s="33" t="s">
        <v>56</v>
      </c>
    </row>
    <row r="31" ht="25" customHeight="1" spans="1:5">
      <c r="A31" s="34"/>
      <c r="B31" s="53"/>
      <c r="C31" s="53"/>
      <c r="D31" s="52" t="s">
        <v>40</v>
      </c>
      <c r="E31" s="33" t="s">
        <v>57</v>
      </c>
    </row>
    <row r="32" ht="25" customHeight="1" spans="1:5">
      <c r="A32" s="34"/>
      <c r="B32" s="55"/>
      <c r="C32" s="53"/>
      <c r="D32" s="52" t="s">
        <v>42</v>
      </c>
      <c r="E32" s="34" t="s">
        <v>58</v>
      </c>
    </row>
    <row r="33" ht="25" customHeight="1" spans="1:5">
      <c r="A33" s="34"/>
      <c r="B33" s="34" t="s">
        <v>59</v>
      </c>
      <c r="C33" s="51" t="s">
        <v>60</v>
      </c>
      <c r="D33" s="52" t="s">
        <v>61</v>
      </c>
      <c r="E33" s="34" t="s">
        <v>62</v>
      </c>
    </row>
    <row r="34" ht="25" customHeight="1" spans="1:5">
      <c r="A34" s="34"/>
      <c r="B34" s="34"/>
      <c r="C34" s="55"/>
      <c r="D34" s="47" t="s">
        <v>63</v>
      </c>
      <c r="E34" s="34" t="s">
        <v>62</v>
      </c>
    </row>
    <row r="35" ht="18" customHeight="1" spans="1:5">
      <c r="A35" s="34"/>
      <c r="B35" s="34"/>
      <c r="C35" s="33" t="s">
        <v>64</v>
      </c>
      <c r="D35" s="52" t="s">
        <v>65</v>
      </c>
      <c r="E35" s="33" t="s">
        <v>66</v>
      </c>
    </row>
    <row r="36" ht="35" customHeight="1" spans="1:5">
      <c r="A36" s="34"/>
      <c r="B36" s="34" t="s">
        <v>67</v>
      </c>
      <c r="C36" s="34" t="s">
        <v>68</v>
      </c>
      <c r="D36" s="52" t="s">
        <v>69</v>
      </c>
      <c r="E36" s="56">
        <v>1</v>
      </c>
    </row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</sheetData>
  <mergeCells count="17">
    <mergeCell ref="A1:E1"/>
    <mergeCell ref="A2:E2"/>
    <mergeCell ref="A3:E3"/>
    <mergeCell ref="A4:C4"/>
    <mergeCell ref="D4:E4"/>
    <mergeCell ref="A5:C5"/>
    <mergeCell ref="D5:E5"/>
    <mergeCell ref="A6:C6"/>
    <mergeCell ref="D6:E6"/>
    <mergeCell ref="B11:E11"/>
    <mergeCell ref="A12:A36"/>
    <mergeCell ref="B13:B32"/>
    <mergeCell ref="B33:B35"/>
    <mergeCell ref="C13:C21"/>
    <mergeCell ref="C24:C32"/>
    <mergeCell ref="C33:C34"/>
    <mergeCell ref="A7:C10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73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5"/>
  <sheetViews>
    <sheetView zoomScale="70" zoomScaleNormal="70" workbookViewId="0">
      <selection activeCell="E9" sqref="E9"/>
    </sheetView>
  </sheetViews>
  <sheetFormatPr defaultColWidth="9" defaultRowHeight="14.25" outlineLevelCol="4"/>
  <cols>
    <col min="1" max="1" width="10.125" style="21" customWidth="1"/>
    <col min="2" max="2" width="10.7083333333333" style="21" customWidth="1"/>
    <col min="3" max="3" width="15.8916666666667" style="21" customWidth="1"/>
    <col min="4" max="4" width="43.3916666666667" style="21" customWidth="1"/>
    <col min="5" max="5" width="36.425" style="22" customWidth="1"/>
    <col min="6" max="246" width="9" style="21"/>
    <col min="247" max="248" width="6.125" style="21" customWidth="1"/>
    <col min="249" max="249" width="12.375" style="21" customWidth="1"/>
    <col min="250" max="250" width="7.125" style="21" customWidth="1"/>
    <col min="251" max="251" width="6.125" style="21" customWidth="1"/>
    <col min="252" max="252" width="12.375" style="21" customWidth="1"/>
    <col min="253" max="253" width="19.625" style="21" customWidth="1"/>
    <col min="254" max="254" width="12.375" style="21" customWidth="1"/>
    <col min="255" max="255" width="12.625" style="21" customWidth="1"/>
    <col min="256" max="256" width="12.375" style="21" customWidth="1"/>
    <col min="257" max="257" width="19.625" style="21" customWidth="1"/>
    <col min="258" max="502" width="9" style="21"/>
    <col min="503" max="504" width="6.125" style="21" customWidth="1"/>
    <col min="505" max="505" width="12.375" style="21" customWidth="1"/>
    <col min="506" max="506" width="7.125" style="21" customWidth="1"/>
    <col min="507" max="507" width="6.125" style="21" customWidth="1"/>
    <col min="508" max="508" width="12.375" style="21" customWidth="1"/>
    <col min="509" max="509" width="19.625" style="21" customWidth="1"/>
    <col min="510" max="510" width="12.375" style="21" customWidth="1"/>
    <col min="511" max="511" width="12.625" style="21" customWidth="1"/>
    <col min="512" max="512" width="12.375" style="21" customWidth="1"/>
    <col min="513" max="513" width="19.625" style="21" customWidth="1"/>
    <col min="514" max="758" width="9" style="21"/>
    <col min="759" max="760" width="6.125" style="21" customWidth="1"/>
    <col min="761" max="761" width="12.375" style="21" customWidth="1"/>
    <col min="762" max="762" width="7.125" style="21" customWidth="1"/>
    <col min="763" max="763" width="6.125" style="21" customWidth="1"/>
    <col min="764" max="764" width="12.375" style="21" customWidth="1"/>
    <col min="765" max="765" width="19.625" style="21" customWidth="1"/>
    <col min="766" max="766" width="12.375" style="21" customWidth="1"/>
    <col min="767" max="767" width="12.625" style="21" customWidth="1"/>
    <col min="768" max="768" width="12.375" style="21" customWidth="1"/>
    <col min="769" max="769" width="19.625" style="21" customWidth="1"/>
    <col min="770" max="1014" width="9" style="21"/>
    <col min="1015" max="1016" width="6.125" style="21" customWidth="1"/>
    <col min="1017" max="1017" width="12.375" style="21" customWidth="1"/>
    <col min="1018" max="1018" width="7.125" style="21" customWidth="1"/>
    <col min="1019" max="1019" width="6.125" style="21" customWidth="1"/>
    <col min="1020" max="1020" width="12.375" style="21" customWidth="1"/>
    <col min="1021" max="1021" width="19.625" style="21" customWidth="1"/>
    <col min="1022" max="1022" width="12.375" style="21" customWidth="1"/>
    <col min="1023" max="1023" width="12.625" style="21" customWidth="1"/>
    <col min="1024" max="1024" width="12.375" style="21" customWidth="1"/>
    <col min="1025" max="1025" width="19.625" style="21" customWidth="1"/>
    <col min="1026" max="1270" width="9" style="21"/>
    <col min="1271" max="1272" width="6.125" style="21" customWidth="1"/>
    <col min="1273" max="1273" width="12.375" style="21" customWidth="1"/>
    <col min="1274" max="1274" width="7.125" style="21" customWidth="1"/>
    <col min="1275" max="1275" width="6.125" style="21" customWidth="1"/>
    <col min="1276" max="1276" width="12.375" style="21" customWidth="1"/>
    <col min="1277" max="1277" width="19.625" style="21" customWidth="1"/>
    <col min="1278" max="1278" width="12.375" style="21" customWidth="1"/>
    <col min="1279" max="1279" width="12.625" style="21" customWidth="1"/>
    <col min="1280" max="1280" width="12.375" style="21" customWidth="1"/>
    <col min="1281" max="1281" width="19.625" style="21" customWidth="1"/>
    <col min="1282" max="1526" width="9" style="21"/>
    <col min="1527" max="1528" width="6.125" style="21" customWidth="1"/>
    <col min="1529" max="1529" width="12.375" style="21" customWidth="1"/>
    <col min="1530" max="1530" width="7.125" style="21" customWidth="1"/>
    <col min="1531" max="1531" width="6.125" style="21" customWidth="1"/>
    <col min="1532" max="1532" width="12.375" style="21" customWidth="1"/>
    <col min="1533" max="1533" width="19.625" style="21" customWidth="1"/>
    <col min="1534" max="1534" width="12.375" style="21" customWidth="1"/>
    <col min="1535" max="1535" width="12.625" style="21" customWidth="1"/>
    <col min="1536" max="1536" width="12.375" style="21" customWidth="1"/>
    <col min="1537" max="1537" width="19.625" style="21" customWidth="1"/>
    <col min="1538" max="1782" width="9" style="21"/>
    <col min="1783" max="1784" width="6.125" style="21" customWidth="1"/>
    <col min="1785" max="1785" width="12.375" style="21" customWidth="1"/>
    <col min="1786" max="1786" width="7.125" style="21" customWidth="1"/>
    <col min="1787" max="1787" width="6.125" style="21" customWidth="1"/>
    <col min="1788" max="1788" width="12.375" style="21" customWidth="1"/>
    <col min="1789" max="1789" width="19.625" style="21" customWidth="1"/>
    <col min="1790" max="1790" width="12.375" style="21" customWidth="1"/>
    <col min="1791" max="1791" width="12.625" style="21" customWidth="1"/>
    <col min="1792" max="1792" width="12.375" style="21" customWidth="1"/>
    <col min="1793" max="1793" width="19.625" style="21" customWidth="1"/>
    <col min="1794" max="2038" width="9" style="21"/>
    <col min="2039" max="2040" width="6.125" style="21" customWidth="1"/>
    <col min="2041" max="2041" width="12.375" style="21" customWidth="1"/>
    <col min="2042" max="2042" width="7.125" style="21" customWidth="1"/>
    <col min="2043" max="2043" width="6.125" style="21" customWidth="1"/>
    <col min="2044" max="2044" width="12.375" style="21" customWidth="1"/>
    <col min="2045" max="2045" width="19.625" style="21" customWidth="1"/>
    <col min="2046" max="2046" width="12.375" style="21" customWidth="1"/>
    <col min="2047" max="2047" width="12.625" style="21" customWidth="1"/>
    <col min="2048" max="2048" width="12.375" style="21" customWidth="1"/>
    <col min="2049" max="2049" width="19.625" style="21" customWidth="1"/>
    <col min="2050" max="2294" width="9" style="21"/>
    <col min="2295" max="2296" width="6.125" style="21" customWidth="1"/>
    <col min="2297" max="2297" width="12.375" style="21" customWidth="1"/>
    <col min="2298" max="2298" width="7.125" style="21" customWidth="1"/>
    <col min="2299" max="2299" width="6.125" style="21" customWidth="1"/>
    <col min="2300" max="2300" width="12.375" style="21" customWidth="1"/>
    <col min="2301" max="2301" width="19.625" style="21" customWidth="1"/>
    <col min="2302" max="2302" width="12.375" style="21" customWidth="1"/>
    <col min="2303" max="2303" width="12.625" style="21" customWidth="1"/>
    <col min="2304" max="2304" width="12.375" style="21" customWidth="1"/>
    <col min="2305" max="2305" width="19.625" style="21" customWidth="1"/>
    <col min="2306" max="2550" width="9" style="21"/>
    <col min="2551" max="2552" width="6.125" style="21" customWidth="1"/>
    <col min="2553" max="2553" width="12.375" style="21" customWidth="1"/>
    <col min="2554" max="2554" width="7.125" style="21" customWidth="1"/>
    <col min="2555" max="2555" width="6.125" style="21" customWidth="1"/>
    <col min="2556" max="2556" width="12.375" style="21" customWidth="1"/>
    <col min="2557" max="2557" width="19.625" style="21" customWidth="1"/>
    <col min="2558" max="2558" width="12.375" style="21" customWidth="1"/>
    <col min="2559" max="2559" width="12.625" style="21" customWidth="1"/>
    <col min="2560" max="2560" width="12.375" style="21" customWidth="1"/>
    <col min="2561" max="2561" width="19.625" style="21" customWidth="1"/>
    <col min="2562" max="2806" width="9" style="21"/>
    <col min="2807" max="2808" width="6.125" style="21" customWidth="1"/>
    <col min="2809" max="2809" width="12.375" style="21" customWidth="1"/>
    <col min="2810" max="2810" width="7.125" style="21" customWidth="1"/>
    <col min="2811" max="2811" width="6.125" style="21" customWidth="1"/>
    <col min="2812" max="2812" width="12.375" style="21" customWidth="1"/>
    <col min="2813" max="2813" width="19.625" style="21" customWidth="1"/>
    <col min="2814" max="2814" width="12.375" style="21" customWidth="1"/>
    <col min="2815" max="2815" width="12.625" style="21" customWidth="1"/>
    <col min="2816" max="2816" width="12.375" style="21" customWidth="1"/>
    <col min="2817" max="2817" width="19.625" style="21" customWidth="1"/>
    <col min="2818" max="3062" width="9" style="21"/>
    <col min="3063" max="3064" width="6.125" style="21" customWidth="1"/>
    <col min="3065" max="3065" width="12.375" style="21" customWidth="1"/>
    <col min="3066" max="3066" width="7.125" style="21" customWidth="1"/>
    <col min="3067" max="3067" width="6.125" style="21" customWidth="1"/>
    <col min="3068" max="3068" width="12.375" style="21" customWidth="1"/>
    <col min="3069" max="3069" width="19.625" style="21" customWidth="1"/>
    <col min="3070" max="3070" width="12.375" style="21" customWidth="1"/>
    <col min="3071" max="3071" width="12.625" style="21" customWidth="1"/>
    <col min="3072" max="3072" width="12.375" style="21" customWidth="1"/>
    <col min="3073" max="3073" width="19.625" style="21" customWidth="1"/>
    <col min="3074" max="3318" width="9" style="21"/>
    <col min="3319" max="3320" width="6.125" style="21" customWidth="1"/>
    <col min="3321" max="3321" width="12.375" style="21" customWidth="1"/>
    <col min="3322" max="3322" width="7.125" style="21" customWidth="1"/>
    <col min="3323" max="3323" width="6.125" style="21" customWidth="1"/>
    <col min="3324" max="3324" width="12.375" style="21" customWidth="1"/>
    <col min="3325" max="3325" width="19.625" style="21" customWidth="1"/>
    <col min="3326" max="3326" width="12.375" style="21" customWidth="1"/>
    <col min="3327" max="3327" width="12.625" style="21" customWidth="1"/>
    <col min="3328" max="3328" width="12.375" style="21" customWidth="1"/>
    <col min="3329" max="3329" width="19.625" style="21" customWidth="1"/>
    <col min="3330" max="3574" width="9" style="21"/>
    <col min="3575" max="3576" width="6.125" style="21" customWidth="1"/>
    <col min="3577" max="3577" width="12.375" style="21" customWidth="1"/>
    <col min="3578" max="3578" width="7.125" style="21" customWidth="1"/>
    <col min="3579" max="3579" width="6.125" style="21" customWidth="1"/>
    <col min="3580" max="3580" width="12.375" style="21" customWidth="1"/>
    <col min="3581" max="3581" width="19.625" style="21" customWidth="1"/>
    <col min="3582" max="3582" width="12.375" style="21" customWidth="1"/>
    <col min="3583" max="3583" width="12.625" style="21" customWidth="1"/>
    <col min="3584" max="3584" width="12.375" style="21" customWidth="1"/>
    <col min="3585" max="3585" width="19.625" style="21" customWidth="1"/>
    <col min="3586" max="3830" width="9" style="21"/>
    <col min="3831" max="3832" width="6.125" style="21" customWidth="1"/>
    <col min="3833" max="3833" width="12.375" style="21" customWidth="1"/>
    <col min="3834" max="3834" width="7.125" style="21" customWidth="1"/>
    <col min="3835" max="3835" width="6.125" style="21" customWidth="1"/>
    <col min="3836" max="3836" width="12.375" style="21" customWidth="1"/>
    <col min="3837" max="3837" width="19.625" style="21" customWidth="1"/>
    <col min="3838" max="3838" width="12.375" style="21" customWidth="1"/>
    <col min="3839" max="3839" width="12.625" style="21" customWidth="1"/>
    <col min="3840" max="3840" width="12.375" style="21" customWidth="1"/>
    <col min="3841" max="3841" width="19.625" style="21" customWidth="1"/>
    <col min="3842" max="4086" width="9" style="21"/>
    <col min="4087" max="4088" width="6.125" style="21" customWidth="1"/>
    <col min="4089" max="4089" width="12.375" style="21" customWidth="1"/>
    <col min="4090" max="4090" width="7.125" style="21" customWidth="1"/>
    <col min="4091" max="4091" width="6.125" style="21" customWidth="1"/>
    <col min="4092" max="4092" width="12.375" style="21" customWidth="1"/>
    <col min="4093" max="4093" width="19.625" style="21" customWidth="1"/>
    <col min="4094" max="4094" width="12.375" style="21" customWidth="1"/>
    <col min="4095" max="4095" width="12.625" style="21" customWidth="1"/>
    <col min="4096" max="4096" width="12.375" style="21" customWidth="1"/>
    <col min="4097" max="4097" width="19.625" style="21" customWidth="1"/>
    <col min="4098" max="4342" width="9" style="21"/>
    <col min="4343" max="4344" width="6.125" style="21" customWidth="1"/>
    <col min="4345" max="4345" width="12.375" style="21" customWidth="1"/>
    <col min="4346" max="4346" width="7.125" style="21" customWidth="1"/>
    <col min="4347" max="4347" width="6.125" style="21" customWidth="1"/>
    <col min="4348" max="4348" width="12.375" style="21" customWidth="1"/>
    <col min="4349" max="4349" width="19.625" style="21" customWidth="1"/>
    <col min="4350" max="4350" width="12.375" style="21" customWidth="1"/>
    <col min="4351" max="4351" width="12.625" style="21" customWidth="1"/>
    <col min="4352" max="4352" width="12.375" style="21" customWidth="1"/>
    <col min="4353" max="4353" width="19.625" style="21" customWidth="1"/>
    <col min="4354" max="4598" width="9" style="21"/>
    <col min="4599" max="4600" width="6.125" style="21" customWidth="1"/>
    <col min="4601" max="4601" width="12.375" style="21" customWidth="1"/>
    <col min="4602" max="4602" width="7.125" style="21" customWidth="1"/>
    <col min="4603" max="4603" width="6.125" style="21" customWidth="1"/>
    <col min="4604" max="4604" width="12.375" style="21" customWidth="1"/>
    <col min="4605" max="4605" width="19.625" style="21" customWidth="1"/>
    <col min="4606" max="4606" width="12.375" style="21" customWidth="1"/>
    <col min="4607" max="4607" width="12.625" style="21" customWidth="1"/>
    <col min="4608" max="4608" width="12.375" style="21" customWidth="1"/>
    <col min="4609" max="4609" width="19.625" style="21" customWidth="1"/>
    <col min="4610" max="4854" width="9" style="21"/>
    <col min="4855" max="4856" width="6.125" style="21" customWidth="1"/>
    <col min="4857" max="4857" width="12.375" style="21" customWidth="1"/>
    <col min="4858" max="4858" width="7.125" style="21" customWidth="1"/>
    <col min="4859" max="4859" width="6.125" style="21" customWidth="1"/>
    <col min="4860" max="4860" width="12.375" style="21" customWidth="1"/>
    <col min="4861" max="4861" width="19.625" style="21" customWidth="1"/>
    <col min="4862" max="4862" width="12.375" style="21" customWidth="1"/>
    <col min="4863" max="4863" width="12.625" style="21" customWidth="1"/>
    <col min="4864" max="4864" width="12.375" style="21" customWidth="1"/>
    <col min="4865" max="4865" width="19.625" style="21" customWidth="1"/>
    <col min="4866" max="5110" width="9" style="21"/>
    <col min="5111" max="5112" width="6.125" style="21" customWidth="1"/>
    <col min="5113" max="5113" width="12.375" style="21" customWidth="1"/>
    <col min="5114" max="5114" width="7.125" style="21" customWidth="1"/>
    <col min="5115" max="5115" width="6.125" style="21" customWidth="1"/>
    <col min="5116" max="5116" width="12.375" style="21" customWidth="1"/>
    <col min="5117" max="5117" width="19.625" style="21" customWidth="1"/>
    <col min="5118" max="5118" width="12.375" style="21" customWidth="1"/>
    <col min="5119" max="5119" width="12.625" style="21" customWidth="1"/>
    <col min="5120" max="5120" width="12.375" style="21" customWidth="1"/>
    <col min="5121" max="5121" width="19.625" style="21" customWidth="1"/>
    <col min="5122" max="5366" width="9" style="21"/>
    <col min="5367" max="5368" width="6.125" style="21" customWidth="1"/>
    <col min="5369" max="5369" width="12.375" style="21" customWidth="1"/>
    <col min="5370" max="5370" width="7.125" style="21" customWidth="1"/>
    <col min="5371" max="5371" width="6.125" style="21" customWidth="1"/>
    <col min="5372" max="5372" width="12.375" style="21" customWidth="1"/>
    <col min="5373" max="5373" width="19.625" style="21" customWidth="1"/>
    <col min="5374" max="5374" width="12.375" style="21" customWidth="1"/>
    <col min="5375" max="5375" width="12.625" style="21" customWidth="1"/>
    <col min="5376" max="5376" width="12.375" style="21" customWidth="1"/>
    <col min="5377" max="5377" width="19.625" style="21" customWidth="1"/>
    <col min="5378" max="5622" width="9" style="21"/>
    <col min="5623" max="5624" width="6.125" style="21" customWidth="1"/>
    <col min="5625" max="5625" width="12.375" style="21" customWidth="1"/>
    <col min="5626" max="5626" width="7.125" style="21" customWidth="1"/>
    <col min="5627" max="5627" width="6.125" style="21" customWidth="1"/>
    <col min="5628" max="5628" width="12.375" style="21" customWidth="1"/>
    <col min="5629" max="5629" width="19.625" style="21" customWidth="1"/>
    <col min="5630" max="5630" width="12.375" style="21" customWidth="1"/>
    <col min="5631" max="5631" width="12.625" style="21" customWidth="1"/>
    <col min="5632" max="5632" width="12.375" style="21" customWidth="1"/>
    <col min="5633" max="5633" width="19.625" style="21" customWidth="1"/>
    <col min="5634" max="5878" width="9" style="21"/>
    <col min="5879" max="5880" width="6.125" style="21" customWidth="1"/>
    <col min="5881" max="5881" width="12.375" style="21" customWidth="1"/>
    <col min="5882" max="5882" width="7.125" style="21" customWidth="1"/>
    <col min="5883" max="5883" width="6.125" style="21" customWidth="1"/>
    <col min="5884" max="5884" width="12.375" style="21" customWidth="1"/>
    <col min="5885" max="5885" width="19.625" style="21" customWidth="1"/>
    <col min="5886" max="5886" width="12.375" style="21" customWidth="1"/>
    <col min="5887" max="5887" width="12.625" style="21" customWidth="1"/>
    <col min="5888" max="5888" width="12.375" style="21" customWidth="1"/>
    <col min="5889" max="5889" width="19.625" style="21" customWidth="1"/>
    <col min="5890" max="6134" width="9" style="21"/>
    <col min="6135" max="6136" width="6.125" style="21" customWidth="1"/>
    <col min="6137" max="6137" width="12.375" style="21" customWidth="1"/>
    <col min="6138" max="6138" width="7.125" style="21" customWidth="1"/>
    <col min="6139" max="6139" width="6.125" style="21" customWidth="1"/>
    <col min="6140" max="6140" width="12.375" style="21" customWidth="1"/>
    <col min="6141" max="6141" width="19.625" style="21" customWidth="1"/>
    <col min="6142" max="6142" width="12.375" style="21" customWidth="1"/>
    <col min="6143" max="6143" width="12.625" style="21" customWidth="1"/>
    <col min="6144" max="6144" width="12.375" style="21" customWidth="1"/>
    <col min="6145" max="6145" width="19.625" style="21" customWidth="1"/>
    <col min="6146" max="6390" width="9" style="21"/>
    <col min="6391" max="6392" width="6.125" style="21" customWidth="1"/>
    <col min="6393" max="6393" width="12.375" style="21" customWidth="1"/>
    <col min="6394" max="6394" width="7.125" style="21" customWidth="1"/>
    <col min="6395" max="6395" width="6.125" style="21" customWidth="1"/>
    <col min="6396" max="6396" width="12.375" style="21" customWidth="1"/>
    <col min="6397" max="6397" width="19.625" style="21" customWidth="1"/>
    <col min="6398" max="6398" width="12.375" style="21" customWidth="1"/>
    <col min="6399" max="6399" width="12.625" style="21" customWidth="1"/>
    <col min="6400" max="6400" width="12.375" style="21" customWidth="1"/>
    <col min="6401" max="6401" width="19.625" style="21" customWidth="1"/>
    <col min="6402" max="6646" width="9" style="21"/>
    <col min="6647" max="6648" width="6.125" style="21" customWidth="1"/>
    <col min="6649" max="6649" width="12.375" style="21" customWidth="1"/>
    <col min="6650" max="6650" width="7.125" style="21" customWidth="1"/>
    <col min="6651" max="6651" width="6.125" style="21" customWidth="1"/>
    <col min="6652" max="6652" width="12.375" style="21" customWidth="1"/>
    <col min="6653" max="6653" width="19.625" style="21" customWidth="1"/>
    <col min="6654" max="6654" width="12.375" style="21" customWidth="1"/>
    <col min="6655" max="6655" width="12.625" style="21" customWidth="1"/>
    <col min="6656" max="6656" width="12.375" style="21" customWidth="1"/>
    <col min="6657" max="6657" width="19.625" style="21" customWidth="1"/>
    <col min="6658" max="6902" width="9" style="21"/>
    <col min="6903" max="6904" width="6.125" style="21" customWidth="1"/>
    <col min="6905" max="6905" width="12.375" style="21" customWidth="1"/>
    <col min="6906" max="6906" width="7.125" style="21" customWidth="1"/>
    <col min="6907" max="6907" width="6.125" style="21" customWidth="1"/>
    <col min="6908" max="6908" width="12.375" style="21" customWidth="1"/>
    <col min="6909" max="6909" width="19.625" style="21" customWidth="1"/>
    <col min="6910" max="6910" width="12.375" style="21" customWidth="1"/>
    <col min="6911" max="6911" width="12.625" style="21" customWidth="1"/>
    <col min="6912" max="6912" width="12.375" style="21" customWidth="1"/>
    <col min="6913" max="6913" width="19.625" style="21" customWidth="1"/>
    <col min="6914" max="7158" width="9" style="21"/>
    <col min="7159" max="7160" width="6.125" style="21" customWidth="1"/>
    <col min="7161" max="7161" width="12.375" style="21" customWidth="1"/>
    <col min="7162" max="7162" width="7.125" style="21" customWidth="1"/>
    <col min="7163" max="7163" width="6.125" style="21" customWidth="1"/>
    <col min="7164" max="7164" width="12.375" style="21" customWidth="1"/>
    <col min="7165" max="7165" width="19.625" style="21" customWidth="1"/>
    <col min="7166" max="7166" width="12.375" style="21" customWidth="1"/>
    <col min="7167" max="7167" width="12.625" style="21" customWidth="1"/>
    <col min="7168" max="7168" width="12.375" style="21" customWidth="1"/>
    <col min="7169" max="7169" width="19.625" style="21" customWidth="1"/>
    <col min="7170" max="7414" width="9" style="21"/>
    <col min="7415" max="7416" width="6.125" style="21" customWidth="1"/>
    <col min="7417" max="7417" width="12.375" style="21" customWidth="1"/>
    <col min="7418" max="7418" width="7.125" style="21" customWidth="1"/>
    <col min="7419" max="7419" width="6.125" style="21" customWidth="1"/>
    <col min="7420" max="7420" width="12.375" style="21" customWidth="1"/>
    <col min="7421" max="7421" width="19.625" style="21" customWidth="1"/>
    <col min="7422" max="7422" width="12.375" style="21" customWidth="1"/>
    <col min="7423" max="7423" width="12.625" style="21" customWidth="1"/>
    <col min="7424" max="7424" width="12.375" style="21" customWidth="1"/>
    <col min="7425" max="7425" width="19.625" style="21" customWidth="1"/>
    <col min="7426" max="7670" width="9" style="21"/>
    <col min="7671" max="7672" width="6.125" style="21" customWidth="1"/>
    <col min="7673" max="7673" width="12.375" style="21" customWidth="1"/>
    <col min="7674" max="7674" width="7.125" style="21" customWidth="1"/>
    <col min="7675" max="7675" width="6.125" style="21" customWidth="1"/>
    <col min="7676" max="7676" width="12.375" style="21" customWidth="1"/>
    <col min="7677" max="7677" width="19.625" style="21" customWidth="1"/>
    <col min="7678" max="7678" width="12.375" style="21" customWidth="1"/>
    <col min="7679" max="7679" width="12.625" style="21" customWidth="1"/>
    <col min="7680" max="7680" width="12.375" style="21" customWidth="1"/>
    <col min="7681" max="7681" width="19.625" style="21" customWidth="1"/>
    <col min="7682" max="7926" width="9" style="21"/>
    <col min="7927" max="7928" width="6.125" style="21" customWidth="1"/>
    <col min="7929" max="7929" width="12.375" style="21" customWidth="1"/>
    <col min="7930" max="7930" width="7.125" style="21" customWidth="1"/>
    <col min="7931" max="7931" width="6.125" style="21" customWidth="1"/>
    <col min="7932" max="7932" width="12.375" style="21" customWidth="1"/>
    <col min="7933" max="7933" width="19.625" style="21" customWidth="1"/>
    <col min="7934" max="7934" width="12.375" style="21" customWidth="1"/>
    <col min="7935" max="7935" width="12.625" style="21" customWidth="1"/>
    <col min="7936" max="7936" width="12.375" style="21" customWidth="1"/>
    <col min="7937" max="7937" width="19.625" style="21" customWidth="1"/>
    <col min="7938" max="8182" width="9" style="21"/>
    <col min="8183" max="8184" width="6.125" style="21" customWidth="1"/>
    <col min="8185" max="8185" width="12.375" style="21" customWidth="1"/>
    <col min="8186" max="8186" width="7.125" style="21" customWidth="1"/>
    <col min="8187" max="8187" width="6.125" style="21" customWidth="1"/>
    <col min="8188" max="8188" width="12.375" style="21" customWidth="1"/>
    <col min="8189" max="8189" width="19.625" style="21" customWidth="1"/>
    <col min="8190" max="8190" width="12.375" style="21" customWidth="1"/>
    <col min="8191" max="8191" width="12.625" style="21" customWidth="1"/>
    <col min="8192" max="8192" width="12.375" style="21" customWidth="1"/>
    <col min="8193" max="8193" width="19.625" style="21" customWidth="1"/>
    <col min="8194" max="8438" width="9" style="21"/>
    <col min="8439" max="8440" width="6.125" style="21" customWidth="1"/>
    <col min="8441" max="8441" width="12.375" style="21" customWidth="1"/>
    <col min="8442" max="8442" width="7.125" style="21" customWidth="1"/>
    <col min="8443" max="8443" width="6.125" style="21" customWidth="1"/>
    <col min="8444" max="8444" width="12.375" style="21" customWidth="1"/>
    <col min="8445" max="8445" width="19.625" style="21" customWidth="1"/>
    <col min="8446" max="8446" width="12.375" style="21" customWidth="1"/>
    <col min="8447" max="8447" width="12.625" style="21" customWidth="1"/>
    <col min="8448" max="8448" width="12.375" style="21" customWidth="1"/>
    <col min="8449" max="8449" width="19.625" style="21" customWidth="1"/>
    <col min="8450" max="8694" width="9" style="21"/>
    <col min="8695" max="8696" width="6.125" style="21" customWidth="1"/>
    <col min="8697" max="8697" width="12.375" style="21" customWidth="1"/>
    <col min="8698" max="8698" width="7.125" style="21" customWidth="1"/>
    <col min="8699" max="8699" width="6.125" style="21" customWidth="1"/>
    <col min="8700" max="8700" width="12.375" style="21" customWidth="1"/>
    <col min="8701" max="8701" width="19.625" style="21" customWidth="1"/>
    <col min="8702" max="8702" width="12.375" style="21" customWidth="1"/>
    <col min="8703" max="8703" width="12.625" style="21" customWidth="1"/>
    <col min="8704" max="8704" width="12.375" style="21" customWidth="1"/>
    <col min="8705" max="8705" width="19.625" style="21" customWidth="1"/>
    <col min="8706" max="8950" width="9" style="21"/>
    <col min="8951" max="8952" width="6.125" style="21" customWidth="1"/>
    <col min="8953" max="8953" width="12.375" style="21" customWidth="1"/>
    <col min="8954" max="8954" width="7.125" style="21" customWidth="1"/>
    <col min="8955" max="8955" width="6.125" style="21" customWidth="1"/>
    <col min="8956" max="8956" width="12.375" style="21" customWidth="1"/>
    <col min="8957" max="8957" width="19.625" style="21" customWidth="1"/>
    <col min="8958" max="8958" width="12.375" style="21" customWidth="1"/>
    <col min="8959" max="8959" width="12.625" style="21" customWidth="1"/>
    <col min="8960" max="8960" width="12.375" style="21" customWidth="1"/>
    <col min="8961" max="8961" width="19.625" style="21" customWidth="1"/>
    <col min="8962" max="9206" width="9" style="21"/>
    <col min="9207" max="9208" width="6.125" style="21" customWidth="1"/>
    <col min="9209" max="9209" width="12.375" style="21" customWidth="1"/>
    <col min="9210" max="9210" width="7.125" style="21" customWidth="1"/>
    <col min="9211" max="9211" width="6.125" style="21" customWidth="1"/>
    <col min="9212" max="9212" width="12.375" style="21" customWidth="1"/>
    <col min="9213" max="9213" width="19.625" style="21" customWidth="1"/>
    <col min="9214" max="9214" width="12.375" style="21" customWidth="1"/>
    <col min="9215" max="9215" width="12.625" style="21" customWidth="1"/>
    <col min="9216" max="9216" width="12.375" style="21" customWidth="1"/>
    <col min="9217" max="9217" width="19.625" style="21" customWidth="1"/>
    <col min="9218" max="9462" width="9" style="21"/>
    <col min="9463" max="9464" width="6.125" style="21" customWidth="1"/>
    <col min="9465" max="9465" width="12.375" style="21" customWidth="1"/>
    <col min="9466" max="9466" width="7.125" style="21" customWidth="1"/>
    <col min="9467" max="9467" width="6.125" style="21" customWidth="1"/>
    <col min="9468" max="9468" width="12.375" style="21" customWidth="1"/>
    <col min="9469" max="9469" width="19.625" style="21" customWidth="1"/>
    <col min="9470" max="9470" width="12.375" style="21" customWidth="1"/>
    <col min="9471" max="9471" width="12.625" style="21" customWidth="1"/>
    <col min="9472" max="9472" width="12.375" style="21" customWidth="1"/>
    <col min="9473" max="9473" width="19.625" style="21" customWidth="1"/>
    <col min="9474" max="9718" width="9" style="21"/>
    <col min="9719" max="9720" width="6.125" style="21" customWidth="1"/>
    <col min="9721" max="9721" width="12.375" style="21" customWidth="1"/>
    <col min="9722" max="9722" width="7.125" style="21" customWidth="1"/>
    <col min="9723" max="9723" width="6.125" style="21" customWidth="1"/>
    <col min="9724" max="9724" width="12.375" style="21" customWidth="1"/>
    <col min="9725" max="9725" width="19.625" style="21" customWidth="1"/>
    <col min="9726" max="9726" width="12.375" style="21" customWidth="1"/>
    <col min="9727" max="9727" width="12.625" style="21" customWidth="1"/>
    <col min="9728" max="9728" width="12.375" style="21" customWidth="1"/>
    <col min="9729" max="9729" width="19.625" style="21" customWidth="1"/>
    <col min="9730" max="9974" width="9" style="21"/>
    <col min="9975" max="9976" width="6.125" style="21" customWidth="1"/>
    <col min="9977" max="9977" width="12.375" style="21" customWidth="1"/>
    <col min="9978" max="9978" width="7.125" style="21" customWidth="1"/>
    <col min="9979" max="9979" width="6.125" style="21" customWidth="1"/>
    <col min="9980" max="9980" width="12.375" style="21" customWidth="1"/>
    <col min="9981" max="9981" width="19.625" style="21" customWidth="1"/>
    <col min="9982" max="9982" width="12.375" style="21" customWidth="1"/>
    <col min="9983" max="9983" width="12.625" style="21" customWidth="1"/>
    <col min="9984" max="9984" width="12.375" style="21" customWidth="1"/>
    <col min="9985" max="9985" width="19.625" style="21" customWidth="1"/>
    <col min="9986" max="10230" width="9" style="21"/>
    <col min="10231" max="10232" width="6.125" style="21" customWidth="1"/>
    <col min="10233" max="10233" width="12.375" style="21" customWidth="1"/>
    <col min="10234" max="10234" width="7.125" style="21" customWidth="1"/>
    <col min="10235" max="10235" width="6.125" style="21" customWidth="1"/>
    <col min="10236" max="10236" width="12.375" style="21" customWidth="1"/>
    <col min="10237" max="10237" width="19.625" style="21" customWidth="1"/>
    <col min="10238" max="10238" width="12.375" style="21" customWidth="1"/>
    <col min="10239" max="10239" width="12.625" style="21" customWidth="1"/>
    <col min="10240" max="10240" width="12.375" style="21" customWidth="1"/>
    <col min="10241" max="10241" width="19.625" style="21" customWidth="1"/>
    <col min="10242" max="10486" width="9" style="21"/>
    <col min="10487" max="10488" width="6.125" style="21" customWidth="1"/>
    <col min="10489" max="10489" width="12.375" style="21" customWidth="1"/>
    <col min="10490" max="10490" width="7.125" style="21" customWidth="1"/>
    <col min="10491" max="10491" width="6.125" style="21" customWidth="1"/>
    <col min="10492" max="10492" width="12.375" style="21" customWidth="1"/>
    <col min="10493" max="10493" width="19.625" style="21" customWidth="1"/>
    <col min="10494" max="10494" width="12.375" style="21" customWidth="1"/>
    <col min="10495" max="10495" width="12.625" style="21" customWidth="1"/>
    <col min="10496" max="10496" width="12.375" style="21" customWidth="1"/>
    <col min="10497" max="10497" width="19.625" style="21" customWidth="1"/>
    <col min="10498" max="10742" width="9" style="21"/>
    <col min="10743" max="10744" width="6.125" style="21" customWidth="1"/>
    <col min="10745" max="10745" width="12.375" style="21" customWidth="1"/>
    <col min="10746" max="10746" width="7.125" style="21" customWidth="1"/>
    <col min="10747" max="10747" width="6.125" style="21" customWidth="1"/>
    <col min="10748" max="10748" width="12.375" style="21" customWidth="1"/>
    <col min="10749" max="10749" width="19.625" style="21" customWidth="1"/>
    <col min="10750" max="10750" width="12.375" style="21" customWidth="1"/>
    <col min="10751" max="10751" width="12.625" style="21" customWidth="1"/>
    <col min="10752" max="10752" width="12.375" style="21" customWidth="1"/>
    <col min="10753" max="10753" width="19.625" style="21" customWidth="1"/>
    <col min="10754" max="10998" width="9" style="21"/>
    <col min="10999" max="11000" width="6.125" style="21" customWidth="1"/>
    <col min="11001" max="11001" width="12.375" style="21" customWidth="1"/>
    <col min="11002" max="11002" width="7.125" style="21" customWidth="1"/>
    <col min="11003" max="11003" width="6.125" style="21" customWidth="1"/>
    <col min="11004" max="11004" width="12.375" style="21" customWidth="1"/>
    <col min="11005" max="11005" width="19.625" style="21" customWidth="1"/>
    <col min="11006" max="11006" width="12.375" style="21" customWidth="1"/>
    <col min="11007" max="11007" width="12.625" style="21" customWidth="1"/>
    <col min="11008" max="11008" width="12.375" style="21" customWidth="1"/>
    <col min="11009" max="11009" width="19.625" style="21" customWidth="1"/>
    <col min="11010" max="11254" width="9" style="21"/>
    <col min="11255" max="11256" width="6.125" style="21" customWidth="1"/>
    <col min="11257" max="11257" width="12.375" style="21" customWidth="1"/>
    <col min="11258" max="11258" width="7.125" style="21" customWidth="1"/>
    <col min="11259" max="11259" width="6.125" style="21" customWidth="1"/>
    <col min="11260" max="11260" width="12.375" style="21" customWidth="1"/>
    <col min="11261" max="11261" width="19.625" style="21" customWidth="1"/>
    <col min="11262" max="11262" width="12.375" style="21" customWidth="1"/>
    <col min="11263" max="11263" width="12.625" style="21" customWidth="1"/>
    <col min="11264" max="11264" width="12.375" style="21" customWidth="1"/>
    <col min="11265" max="11265" width="19.625" style="21" customWidth="1"/>
    <col min="11266" max="11510" width="9" style="21"/>
    <col min="11511" max="11512" width="6.125" style="21" customWidth="1"/>
    <col min="11513" max="11513" width="12.375" style="21" customWidth="1"/>
    <col min="11514" max="11514" width="7.125" style="21" customWidth="1"/>
    <col min="11515" max="11515" width="6.125" style="21" customWidth="1"/>
    <col min="11516" max="11516" width="12.375" style="21" customWidth="1"/>
    <col min="11517" max="11517" width="19.625" style="21" customWidth="1"/>
    <col min="11518" max="11518" width="12.375" style="21" customWidth="1"/>
    <col min="11519" max="11519" width="12.625" style="21" customWidth="1"/>
    <col min="11520" max="11520" width="12.375" style="21" customWidth="1"/>
    <col min="11521" max="11521" width="19.625" style="21" customWidth="1"/>
    <col min="11522" max="11766" width="9" style="21"/>
    <col min="11767" max="11768" width="6.125" style="21" customWidth="1"/>
    <col min="11769" max="11769" width="12.375" style="21" customWidth="1"/>
    <col min="11770" max="11770" width="7.125" style="21" customWidth="1"/>
    <col min="11771" max="11771" width="6.125" style="21" customWidth="1"/>
    <col min="11772" max="11772" width="12.375" style="21" customWidth="1"/>
    <col min="11773" max="11773" width="19.625" style="21" customWidth="1"/>
    <col min="11774" max="11774" width="12.375" style="21" customWidth="1"/>
    <col min="11775" max="11775" width="12.625" style="21" customWidth="1"/>
    <col min="11776" max="11776" width="12.375" style="21" customWidth="1"/>
    <col min="11777" max="11777" width="19.625" style="21" customWidth="1"/>
    <col min="11778" max="12022" width="9" style="21"/>
    <col min="12023" max="12024" width="6.125" style="21" customWidth="1"/>
    <col min="12025" max="12025" width="12.375" style="21" customWidth="1"/>
    <col min="12026" max="12026" width="7.125" style="21" customWidth="1"/>
    <col min="12027" max="12027" width="6.125" style="21" customWidth="1"/>
    <col min="12028" max="12028" width="12.375" style="21" customWidth="1"/>
    <col min="12029" max="12029" width="19.625" style="21" customWidth="1"/>
    <col min="12030" max="12030" width="12.375" style="21" customWidth="1"/>
    <col min="12031" max="12031" width="12.625" style="21" customWidth="1"/>
    <col min="12032" max="12032" width="12.375" style="21" customWidth="1"/>
    <col min="12033" max="12033" width="19.625" style="21" customWidth="1"/>
    <col min="12034" max="12278" width="9" style="21"/>
    <col min="12279" max="12280" width="6.125" style="21" customWidth="1"/>
    <col min="12281" max="12281" width="12.375" style="21" customWidth="1"/>
    <col min="12282" max="12282" width="7.125" style="21" customWidth="1"/>
    <col min="12283" max="12283" width="6.125" style="21" customWidth="1"/>
    <col min="12284" max="12284" width="12.375" style="21" customWidth="1"/>
    <col min="12285" max="12285" width="19.625" style="21" customWidth="1"/>
    <col min="12286" max="12286" width="12.375" style="21" customWidth="1"/>
    <col min="12287" max="12287" width="12.625" style="21" customWidth="1"/>
    <col min="12288" max="12288" width="12.375" style="21" customWidth="1"/>
    <col min="12289" max="12289" width="19.625" style="21" customWidth="1"/>
    <col min="12290" max="12534" width="9" style="21"/>
    <col min="12535" max="12536" width="6.125" style="21" customWidth="1"/>
    <col min="12537" max="12537" width="12.375" style="21" customWidth="1"/>
    <col min="12538" max="12538" width="7.125" style="21" customWidth="1"/>
    <col min="12539" max="12539" width="6.125" style="21" customWidth="1"/>
    <col min="12540" max="12540" width="12.375" style="21" customWidth="1"/>
    <col min="12541" max="12541" width="19.625" style="21" customWidth="1"/>
    <col min="12542" max="12542" width="12.375" style="21" customWidth="1"/>
    <col min="12543" max="12543" width="12.625" style="21" customWidth="1"/>
    <col min="12544" max="12544" width="12.375" style="21" customWidth="1"/>
    <col min="12545" max="12545" width="19.625" style="21" customWidth="1"/>
    <col min="12546" max="12790" width="9" style="21"/>
    <col min="12791" max="12792" width="6.125" style="21" customWidth="1"/>
    <col min="12793" max="12793" width="12.375" style="21" customWidth="1"/>
    <col min="12794" max="12794" width="7.125" style="21" customWidth="1"/>
    <col min="12795" max="12795" width="6.125" style="21" customWidth="1"/>
    <col min="12796" max="12796" width="12.375" style="21" customWidth="1"/>
    <col min="12797" max="12797" width="19.625" style="21" customWidth="1"/>
    <col min="12798" max="12798" width="12.375" style="21" customWidth="1"/>
    <col min="12799" max="12799" width="12.625" style="21" customWidth="1"/>
    <col min="12800" max="12800" width="12.375" style="21" customWidth="1"/>
    <col min="12801" max="12801" width="19.625" style="21" customWidth="1"/>
    <col min="12802" max="13046" width="9" style="21"/>
    <col min="13047" max="13048" width="6.125" style="21" customWidth="1"/>
    <col min="13049" max="13049" width="12.375" style="21" customWidth="1"/>
    <col min="13050" max="13050" width="7.125" style="21" customWidth="1"/>
    <col min="13051" max="13051" width="6.125" style="21" customWidth="1"/>
    <col min="13052" max="13052" width="12.375" style="21" customWidth="1"/>
    <col min="13053" max="13053" width="19.625" style="21" customWidth="1"/>
    <col min="13054" max="13054" width="12.375" style="21" customWidth="1"/>
    <col min="13055" max="13055" width="12.625" style="21" customWidth="1"/>
    <col min="13056" max="13056" width="12.375" style="21" customWidth="1"/>
    <col min="13057" max="13057" width="19.625" style="21" customWidth="1"/>
    <col min="13058" max="13302" width="9" style="21"/>
    <col min="13303" max="13304" width="6.125" style="21" customWidth="1"/>
    <col min="13305" max="13305" width="12.375" style="21" customWidth="1"/>
    <col min="13306" max="13306" width="7.125" style="21" customWidth="1"/>
    <col min="13307" max="13307" width="6.125" style="21" customWidth="1"/>
    <col min="13308" max="13308" width="12.375" style="21" customWidth="1"/>
    <col min="13309" max="13309" width="19.625" style="21" customWidth="1"/>
    <col min="13310" max="13310" width="12.375" style="21" customWidth="1"/>
    <col min="13311" max="13311" width="12.625" style="21" customWidth="1"/>
    <col min="13312" max="13312" width="12.375" style="21" customWidth="1"/>
    <col min="13313" max="13313" width="19.625" style="21" customWidth="1"/>
    <col min="13314" max="13558" width="9" style="21"/>
    <col min="13559" max="13560" width="6.125" style="21" customWidth="1"/>
    <col min="13561" max="13561" width="12.375" style="21" customWidth="1"/>
    <col min="13562" max="13562" width="7.125" style="21" customWidth="1"/>
    <col min="13563" max="13563" width="6.125" style="21" customWidth="1"/>
    <col min="13564" max="13564" width="12.375" style="21" customWidth="1"/>
    <col min="13565" max="13565" width="19.625" style="21" customWidth="1"/>
    <col min="13566" max="13566" width="12.375" style="21" customWidth="1"/>
    <col min="13567" max="13567" width="12.625" style="21" customWidth="1"/>
    <col min="13568" max="13568" width="12.375" style="21" customWidth="1"/>
    <col min="13569" max="13569" width="19.625" style="21" customWidth="1"/>
    <col min="13570" max="13814" width="9" style="21"/>
    <col min="13815" max="13816" width="6.125" style="21" customWidth="1"/>
    <col min="13817" max="13817" width="12.375" style="21" customWidth="1"/>
    <col min="13818" max="13818" width="7.125" style="21" customWidth="1"/>
    <col min="13819" max="13819" width="6.125" style="21" customWidth="1"/>
    <col min="13820" max="13820" width="12.375" style="21" customWidth="1"/>
    <col min="13821" max="13821" width="19.625" style="21" customWidth="1"/>
    <col min="13822" max="13822" width="12.375" style="21" customWidth="1"/>
    <col min="13823" max="13823" width="12.625" style="21" customWidth="1"/>
    <col min="13824" max="13824" width="12.375" style="21" customWidth="1"/>
    <col min="13825" max="13825" width="19.625" style="21" customWidth="1"/>
    <col min="13826" max="14070" width="9" style="21"/>
    <col min="14071" max="14072" width="6.125" style="21" customWidth="1"/>
    <col min="14073" max="14073" width="12.375" style="21" customWidth="1"/>
    <col min="14074" max="14074" width="7.125" style="21" customWidth="1"/>
    <col min="14075" max="14075" width="6.125" style="21" customWidth="1"/>
    <col min="14076" max="14076" width="12.375" style="21" customWidth="1"/>
    <col min="14077" max="14077" width="19.625" style="21" customWidth="1"/>
    <col min="14078" max="14078" width="12.375" style="21" customWidth="1"/>
    <col min="14079" max="14079" width="12.625" style="21" customWidth="1"/>
    <col min="14080" max="14080" width="12.375" style="21" customWidth="1"/>
    <col min="14081" max="14081" width="19.625" style="21" customWidth="1"/>
    <col min="14082" max="14326" width="9" style="21"/>
    <col min="14327" max="14328" width="6.125" style="21" customWidth="1"/>
    <col min="14329" max="14329" width="12.375" style="21" customWidth="1"/>
    <col min="14330" max="14330" width="7.125" style="21" customWidth="1"/>
    <col min="14331" max="14331" width="6.125" style="21" customWidth="1"/>
    <col min="14332" max="14332" width="12.375" style="21" customWidth="1"/>
    <col min="14333" max="14333" width="19.625" style="21" customWidth="1"/>
    <col min="14334" max="14334" width="12.375" style="21" customWidth="1"/>
    <col min="14335" max="14335" width="12.625" style="21" customWidth="1"/>
    <col min="14336" max="14336" width="12.375" style="21" customWidth="1"/>
    <col min="14337" max="14337" width="19.625" style="21" customWidth="1"/>
    <col min="14338" max="14582" width="9" style="21"/>
    <col min="14583" max="14584" width="6.125" style="21" customWidth="1"/>
    <col min="14585" max="14585" width="12.375" style="21" customWidth="1"/>
    <col min="14586" max="14586" width="7.125" style="21" customWidth="1"/>
    <col min="14587" max="14587" width="6.125" style="21" customWidth="1"/>
    <col min="14588" max="14588" width="12.375" style="21" customWidth="1"/>
    <col min="14589" max="14589" width="19.625" style="21" customWidth="1"/>
    <col min="14590" max="14590" width="12.375" style="21" customWidth="1"/>
    <col min="14591" max="14591" width="12.625" style="21" customWidth="1"/>
    <col min="14592" max="14592" width="12.375" style="21" customWidth="1"/>
    <col min="14593" max="14593" width="19.625" style="21" customWidth="1"/>
    <col min="14594" max="14838" width="9" style="21"/>
    <col min="14839" max="14840" width="6.125" style="21" customWidth="1"/>
    <col min="14841" max="14841" width="12.375" style="21" customWidth="1"/>
    <col min="14842" max="14842" width="7.125" style="21" customWidth="1"/>
    <col min="14843" max="14843" width="6.125" style="21" customWidth="1"/>
    <col min="14844" max="14844" width="12.375" style="21" customWidth="1"/>
    <col min="14845" max="14845" width="19.625" style="21" customWidth="1"/>
    <col min="14846" max="14846" width="12.375" style="21" customWidth="1"/>
    <col min="14847" max="14847" width="12.625" style="21" customWidth="1"/>
    <col min="14848" max="14848" width="12.375" style="21" customWidth="1"/>
    <col min="14849" max="14849" width="19.625" style="21" customWidth="1"/>
    <col min="14850" max="15094" width="9" style="21"/>
    <col min="15095" max="15096" width="6.125" style="21" customWidth="1"/>
    <col min="15097" max="15097" width="12.375" style="21" customWidth="1"/>
    <col min="15098" max="15098" width="7.125" style="21" customWidth="1"/>
    <col min="15099" max="15099" width="6.125" style="21" customWidth="1"/>
    <col min="15100" max="15100" width="12.375" style="21" customWidth="1"/>
    <col min="15101" max="15101" width="19.625" style="21" customWidth="1"/>
    <col min="15102" max="15102" width="12.375" style="21" customWidth="1"/>
    <col min="15103" max="15103" width="12.625" style="21" customWidth="1"/>
    <col min="15104" max="15104" width="12.375" style="21" customWidth="1"/>
    <col min="15105" max="15105" width="19.625" style="21" customWidth="1"/>
    <col min="15106" max="15350" width="9" style="21"/>
    <col min="15351" max="15352" width="6.125" style="21" customWidth="1"/>
    <col min="15353" max="15353" width="12.375" style="21" customWidth="1"/>
    <col min="15354" max="15354" width="7.125" style="21" customWidth="1"/>
    <col min="15355" max="15355" width="6.125" style="21" customWidth="1"/>
    <col min="15356" max="15356" width="12.375" style="21" customWidth="1"/>
    <col min="15357" max="15357" width="19.625" style="21" customWidth="1"/>
    <col min="15358" max="15358" width="12.375" style="21" customWidth="1"/>
    <col min="15359" max="15359" width="12.625" style="21" customWidth="1"/>
    <col min="15360" max="15360" width="12.375" style="21" customWidth="1"/>
    <col min="15361" max="15361" width="19.625" style="21" customWidth="1"/>
    <col min="15362" max="15606" width="9" style="21"/>
    <col min="15607" max="15608" width="6.125" style="21" customWidth="1"/>
    <col min="15609" max="15609" width="12.375" style="21" customWidth="1"/>
    <col min="15610" max="15610" width="7.125" style="21" customWidth="1"/>
    <col min="15611" max="15611" width="6.125" style="21" customWidth="1"/>
    <col min="15612" max="15612" width="12.375" style="21" customWidth="1"/>
    <col min="15613" max="15613" width="19.625" style="21" customWidth="1"/>
    <col min="15614" max="15614" width="12.375" style="21" customWidth="1"/>
    <col min="15615" max="15615" width="12.625" style="21" customWidth="1"/>
    <col min="15616" max="15616" width="12.375" style="21" customWidth="1"/>
    <col min="15617" max="15617" width="19.625" style="21" customWidth="1"/>
    <col min="15618" max="15862" width="9" style="21"/>
    <col min="15863" max="15864" width="6.125" style="21" customWidth="1"/>
    <col min="15865" max="15865" width="12.375" style="21" customWidth="1"/>
    <col min="15866" max="15866" width="7.125" style="21" customWidth="1"/>
    <col min="15867" max="15867" width="6.125" style="21" customWidth="1"/>
    <col min="15868" max="15868" width="12.375" style="21" customWidth="1"/>
    <col min="15869" max="15869" width="19.625" style="21" customWidth="1"/>
    <col min="15870" max="15870" width="12.375" style="21" customWidth="1"/>
    <col min="15871" max="15871" width="12.625" style="21" customWidth="1"/>
    <col min="15872" max="15872" width="12.375" style="21" customWidth="1"/>
    <col min="15873" max="15873" width="19.625" style="21" customWidth="1"/>
    <col min="15874" max="16118" width="9" style="21"/>
    <col min="16119" max="16120" width="6.125" style="21" customWidth="1"/>
    <col min="16121" max="16121" width="12.375" style="21" customWidth="1"/>
    <col min="16122" max="16122" width="7.125" style="21" customWidth="1"/>
    <col min="16123" max="16123" width="6.125" style="21" customWidth="1"/>
    <col min="16124" max="16124" width="12.375" style="21" customWidth="1"/>
    <col min="16125" max="16125" width="19.625" style="21" customWidth="1"/>
    <col min="16126" max="16126" width="12.375" style="21" customWidth="1"/>
    <col min="16127" max="16127" width="12.625" style="21" customWidth="1"/>
    <col min="16128" max="16128" width="12.375" style="21" customWidth="1"/>
    <col min="16129" max="16129" width="19.625" style="21" customWidth="1"/>
    <col min="16130" max="16384" width="9" style="21"/>
  </cols>
  <sheetData>
    <row r="1" ht="20.25" spans="1:5">
      <c r="A1" s="23" t="s">
        <v>94</v>
      </c>
      <c r="B1" s="24"/>
      <c r="C1" s="24"/>
      <c r="D1" s="24"/>
      <c r="E1" s="25"/>
    </row>
    <row r="2" ht="31" customHeight="1" spans="1:5">
      <c r="A2" s="26" t="s">
        <v>95</v>
      </c>
      <c r="B2" s="27"/>
      <c r="C2" s="27"/>
      <c r="D2" s="27"/>
      <c r="E2" s="27"/>
    </row>
    <row r="3" spans="1:5">
      <c r="A3" s="28" t="s">
        <v>2</v>
      </c>
      <c r="B3" s="29"/>
      <c r="C3" s="29"/>
      <c r="D3" s="29"/>
      <c r="E3" s="29"/>
    </row>
    <row r="4" ht="25" customHeight="1" spans="1:5">
      <c r="A4" s="30" t="s">
        <v>3</v>
      </c>
      <c r="B4" s="31"/>
      <c r="C4" s="32"/>
      <c r="D4" s="30" t="s">
        <v>4</v>
      </c>
      <c r="E4" s="32"/>
    </row>
    <row r="5" ht="25" customHeight="1" spans="1:5">
      <c r="A5" s="33" t="s">
        <v>5</v>
      </c>
      <c r="B5" s="34"/>
      <c r="C5" s="34"/>
      <c r="D5" s="35" t="s">
        <v>6</v>
      </c>
      <c r="E5" s="32"/>
    </row>
    <row r="6" ht="25" customHeight="1" spans="1:5">
      <c r="A6" s="33" t="s">
        <v>7</v>
      </c>
      <c r="B6" s="34"/>
      <c r="C6" s="34"/>
      <c r="D6" s="35" t="s">
        <v>96</v>
      </c>
      <c r="E6" s="32"/>
    </row>
    <row r="7" ht="25" customHeight="1" spans="1:5">
      <c r="A7" s="36" t="s">
        <v>9</v>
      </c>
      <c r="B7" s="37"/>
      <c r="C7" s="38"/>
      <c r="D7" s="34" t="s">
        <v>10</v>
      </c>
      <c r="E7" s="39" t="s">
        <v>97</v>
      </c>
    </row>
    <row r="8" ht="25" customHeight="1" spans="1:5">
      <c r="A8" s="40"/>
      <c r="B8" s="29"/>
      <c r="C8" s="41"/>
      <c r="D8" s="42" t="s">
        <v>12</v>
      </c>
      <c r="E8" s="39" t="s">
        <v>98</v>
      </c>
    </row>
    <row r="9" ht="37" customHeight="1" spans="1:5">
      <c r="A9" s="40"/>
      <c r="B9" s="29"/>
      <c r="C9" s="41"/>
      <c r="D9" s="42" t="s">
        <v>14</v>
      </c>
      <c r="E9" s="43" t="s">
        <v>99</v>
      </c>
    </row>
    <row r="10" ht="25" customHeight="1" spans="1:5">
      <c r="A10" s="44"/>
      <c r="B10" s="45"/>
      <c r="C10" s="46"/>
      <c r="D10" s="42" t="s">
        <v>16</v>
      </c>
      <c r="E10" s="39"/>
    </row>
    <row r="11" ht="106" customHeight="1" spans="1:5">
      <c r="A11" s="34" t="s">
        <v>17</v>
      </c>
      <c r="B11" s="47" t="s">
        <v>18</v>
      </c>
      <c r="C11" s="48"/>
      <c r="D11" s="48"/>
      <c r="E11" s="49"/>
    </row>
    <row r="12" ht="41" customHeight="1" spans="1:5">
      <c r="A12" s="34" t="s">
        <v>19</v>
      </c>
      <c r="B12" s="34" t="s">
        <v>20</v>
      </c>
      <c r="C12" s="34" t="s">
        <v>21</v>
      </c>
      <c r="D12" s="50" t="s">
        <v>22</v>
      </c>
      <c r="E12" s="34" t="s">
        <v>23</v>
      </c>
    </row>
    <row r="13" ht="25" customHeight="1" spans="1:5">
      <c r="A13" s="34"/>
      <c r="B13" s="51" t="s">
        <v>24</v>
      </c>
      <c r="C13" s="51" t="s">
        <v>25</v>
      </c>
      <c r="D13" s="52" t="s">
        <v>26</v>
      </c>
      <c r="E13" s="34" t="s">
        <v>100</v>
      </c>
    </row>
    <row r="14" ht="25" customHeight="1" spans="1:5">
      <c r="A14" s="34"/>
      <c r="B14" s="53"/>
      <c r="C14" s="53"/>
      <c r="D14" s="52" t="s">
        <v>28</v>
      </c>
      <c r="E14" s="34" t="s">
        <v>101</v>
      </c>
    </row>
    <row r="15" ht="25" customHeight="1" spans="1:5">
      <c r="A15" s="34"/>
      <c r="B15" s="53"/>
      <c r="C15" s="53"/>
      <c r="D15" s="52" t="s">
        <v>30</v>
      </c>
      <c r="E15" s="34" t="s">
        <v>102</v>
      </c>
    </row>
    <row r="16" ht="25" customHeight="1" spans="1:5">
      <c r="A16" s="34"/>
      <c r="B16" s="53"/>
      <c r="C16" s="53"/>
      <c r="D16" s="52" t="s">
        <v>32</v>
      </c>
      <c r="E16" s="34" t="s">
        <v>103</v>
      </c>
    </row>
    <row r="17" ht="25" customHeight="1" spans="1:5">
      <c r="A17" s="34"/>
      <c r="B17" s="53"/>
      <c r="C17" s="53"/>
      <c r="D17" s="52" t="s">
        <v>34</v>
      </c>
      <c r="E17" s="34" t="s">
        <v>104</v>
      </c>
    </row>
    <row r="18" ht="25" customHeight="1" spans="1:5">
      <c r="A18" s="34"/>
      <c r="B18" s="53"/>
      <c r="C18" s="53"/>
      <c r="D18" s="52" t="s">
        <v>36</v>
      </c>
      <c r="E18" s="34" t="s">
        <v>78</v>
      </c>
    </row>
    <row r="19" ht="25" customHeight="1" spans="1:5">
      <c r="A19" s="34"/>
      <c r="B19" s="53"/>
      <c r="C19" s="53"/>
      <c r="D19" s="52" t="s">
        <v>38</v>
      </c>
      <c r="E19" s="34" t="s">
        <v>105</v>
      </c>
    </row>
    <row r="20" ht="25" customHeight="1" spans="1:5">
      <c r="A20" s="34"/>
      <c r="B20" s="53"/>
      <c r="C20" s="53"/>
      <c r="D20" s="52" t="s">
        <v>40</v>
      </c>
      <c r="E20" s="34" t="s">
        <v>106</v>
      </c>
    </row>
    <row r="21" ht="25" customHeight="1" spans="1:5">
      <c r="A21" s="34"/>
      <c r="B21" s="53"/>
      <c r="C21" s="53"/>
      <c r="D21" s="52" t="s">
        <v>42</v>
      </c>
      <c r="E21" s="34" t="s">
        <v>107</v>
      </c>
    </row>
    <row r="22" ht="25" customHeight="1" spans="1:5">
      <c r="A22" s="34"/>
      <c r="B22" s="53"/>
      <c r="C22" s="34" t="s">
        <v>44</v>
      </c>
      <c r="D22" s="47" t="s">
        <v>45</v>
      </c>
      <c r="E22" s="54">
        <v>1</v>
      </c>
    </row>
    <row r="23" ht="25" customHeight="1" spans="1:5">
      <c r="A23" s="34"/>
      <c r="B23" s="53"/>
      <c r="C23" s="34" t="s">
        <v>46</v>
      </c>
      <c r="D23" s="47" t="s">
        <v>47</v>
      </c>
      <c r="E23" s="54">
        <v>1</v>
      </c>
    </row>
    <row r="24" ht="25" customHeight="1" spans="1:5">
      <c r="A24" s="34"/>
      <c r="B24" s="53"/>
      <c r="C24" s="51" t="s">
        <v>48</v>
      </c>
      <c r="D24" s="52" t="s">
        <v>49</v>
      </c>
      <c r="E24" s="33" t="s">
        <v>50</v>
      </c>
    </row>
    <row r="25" ht="25" customHeight="1" spans="1:5">
      <c r="A25" s="34"/>
      <c r="B25" s="53"/>
      <c r="C25" s="53"/>
      <c r="D25" s="52" t="s">
        <v>51</v>
      </c>
      <c r="E25" s="33" t="s">
        <v>52</v>
      </c>
    </row>
    <row r="26" ht="25" customHeight="1" spans="1:5">
      <c r="A26" s="34"/>
      <c r="B26" s="53"/>
      <c r="C26" s="53"/>
      <c r="D26" s="52" t="s">
        <v>30</v>
      </c>
      <c r="E26" s="33" t="s">
        <v>53</v>
      </c>
    </row>
    <row r="27" ht="25" customHeight="1" spans="1:5">
      <c r="A27" s="34"/>
      <c r="B27" s="53"/>
      <c r="C27" s="53"/>
      <c r="D27" s="52" t="s">
        <v>32</v>
      </c>
      <c r="E27" s="33" t="s">
        <v>53</v>
      </c>
    </row>
    <row r="28" ht="25" customHeight="1" spans="1:5">
      <c r="A28" s="34"/>
      <c r="B28" s="53"/>
      <c r="C28" s="53"/>
      <c r="D28" s="52" t="s">
        <v>34</v>
      </c>
      <c r="E28" s="33" t="s">
        <v>54</v>
      </c>
    </row>
    <row r="29" ht="25" customHeight="1" spans="1:5">
      <c r="A29" s="34"/>
      <c r="B29" s="53"/>
      <c r="C29" s="53"/>
      <c r="D29" s="52" t="s">
        <v>36</v>
      </c>
      <c r="E29" s="34" t="s">
        <v>55</v>
      </c>
    </row>
    <row r="30" ht="25" customHeight="1" spans="1:5">
      <c r="A30" s="34"/>
      <c r="B30" s="53"/>
      <c r="C30" s="53"/>
      <c r="D30" s="52" t="s">
        <v>38</v>
      </c>
      <c r="E30" s="33" t="s">
        <v>56</v>
      </c>
    </row>
    <row r="31" ht="25" customHeight="1" spans="1:5">
      <c r="A31" s="34"/>
      <c r="B31" s="53"/>
      <c r="C31" s="53"/>
      <c r="D31" s="52" t="s">
        <v>40</v>
      </c>
      <c r="E31" s="33" t="s">
        <v>57</v>
      </c>
    </row>
    <row r="32" ht="25" customHeight="1" spans="1:5">
      <c r="A32" s="34"/>
      <c r="B32" s="55"/>
      <c r="C32" s="53"/>
      <c r="D32" s="52" t="s">
        <v>42</v>
      </c>
      <c r="E32" s="34" t="s">
        <v>58</v>
      </c>
    </row>
    <row r="33" ht="25" customHeight="1" spans="1:5">
      <c r="A33" s="34"/>
      <c r="B33" s="34" t="s">
        <v>59</v>
      </c>
      <c r="C33" s="51" t="s">
        <v>60</v>
      </c>
      <c r="D33" s="52" t="s">
        <v>61</v>
      </c>
      <c r="E33" s="34" t="s">
        <v>62</v>
      </c>
    </row>
    <row r="34" ht="25" customHeight="1" spans="1:5">
      <c r="A34" s="34"/>
      <c r="B34" s="34"/>
      <c r="C34" s="55"/>
      <c r="D34" s="47" t="s">
        <v>63</v>
      </c>
      <c r="E34" s="34" t="s">
        <v>62</v>
      </c>
    </row>
    <row r="35" ht="18" customHeight="1" spans="1:5">
      <c r="A35" s="34"/>
      <c r="B35" s="34"/>
      <c r="C35" s="33" t="s">
        <v>64</v>
      </c>
      <c r="D35" s="52" t="s">
        <v>65</v>
      </c>
      <c r="E35" s="33" t="s">
        <v>66</v>
      </c>
    </row>
    <row r="36" ht="35" customHeight="1" spans="1:5">
      <c r="A36" s="34"/>
      <c r="B36" s="34" t="s">
        <v>67</v>
      </c>
      <c r="C36" s="34" t="s">
        <v>68</v>
      </c>
      <c r="D36" s="52" t="s">
        <v>69</v>
      </c>
      <c r="E36" s="56">
        <v>1</v>
      </c>
    </row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</sheetData>
  <mergeCells count="17">
    <mergeCell ref="A1:E1"/>
    <mergeCell ref="A2:E2"/>
    <mergeCell ref="A3:E3"/>
    <mergeCell ref="A4:C4"/>
    <mergeCell ref="D4:E4"/>
    <mergeCell ref="A5:C5"/>
    <mergeCell ref="D5:E5"/>
    <mergeCell ref="A6:C6"/>
    <mergeCell ref="D6:E6"/>
    <mergeCell ref="B11:E11"/>
    <mergeCell ref="A12:A36"/>
    <mergeCell ref="B13:B32"/>
    <mergeCell ref="B33:B35"/>
    <mergeCell ref="C13:C21"/>
    <mergeCell ref="C24:C32"/>
    <mergeCell ref="C33:C34"/>
    <mergeCell ref="A7:C10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73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5"/>
  <sheetViews>
    <sheetView zoomScale="70" zoomScaleNormal="70" workbookViewId="0">
      <selection activeCell="E9" sqref="E9"/>
    </sheetView>
  </sheetViews>
  <sheetFormatPr defaultColWidth="9" defaultRowHeight="14.25" outlineLevelCol="4"/>
  <cols>
    <col min="1" max="1" width="10.125" style="21" customWidth="1"/>
    <col min="2" max="2" width="10.7083333333333" style="21" customWidth="1"/>
    <col min="3" max="3" width="15.8916666666667" style="21" customWidth="1"/>
    <col min="4" max="4" width="43.3916666666667" style="21" customWidth="1"/>
    <col min="5" max="5" width="36.425" style="22" customWidth="1"/>
    <col min="6" max="246" width="9" style="21"/>
    <col min="247" max="248" width="6.125" style="21" customWidth="1"/>
    <col min="249" max="249" width="12.375" style="21" customWidth="1"/>
    <col min="250" max="250" width="7.125" style="21" customWidth="1"/>
    <col min="251" max="251" width="6.125" style="21" customWidth="1"/>
    <col min="252" max="252" width="12.375" style="21" customWidth="1"/>
    <col min="253" max="253" width="19.625" style="21" customWidth="1"/>
    <col min="254" max="254" width="12.375" style="21" customWidth="1"/>
    <col min="255" max="255" width="12.625" style="21" customWidth="1"/>
    <col min="256" max="256" width="12.375" style="21" customWidth="1"/>
    <col min="257" max="257" width="19.625" style="21" customWidth="1"/>
    <col min="258" max="502" width="9" style="21"/>
    <col min="503" max="504" width="6.125" style="21" customWidth="1"/>
    <col min="505" max="505" width="12.375" style="21" customWidth="1"/>
    <col min="506" max="506" width="7.125" style="21" customWidth="1"/>
    <col min="507" max="507" width="6.125" style="21" customWidth="1"/>
    <col min="508" max="508" width="12.375" style="21" customWidth="1"/>
    <col min="509" max="509" width="19.625" style="21" customWidth="1"/>
    <col min="510" max="510" width="12.375" style="21" customWidth="1"/>
    <col min="511" max="511" width="12.625" style="21" customWidth="1"/>
    <col min="512" max="512" width="12.375" style="21" customWidth="1"/>
    <col min="513" max="513" width="19.625" style="21" customWidth="1"/>
    <col min="514" max="758" width="9" style="21"/>
    <col min="759" max="760" width="6.125" style="21" customWidth="1"/>
    <col min="761" max="761" width="12.375" style="21" customWidth="1"/>
    <col min="762" max="762" width="7.125" style="21" customWidth="1"/>
    <col min="763" max="763" width="6.125" style="21" customWidth="1"/>
    <col min="764" max="764" width="12.375" style="21" customWidth="1"/>
    <col min="765" max="765" width="19.625" style="21" customWidth="1"/>
    <col min="766" max="766" width="12.375" style="21" customWidth="1"/>
    <col min="767" max="767" width="12.625" style="21" customWidth="1"/>
    <col min="768" max="768" width="12.375" style="21" customWidth="1"/>
    <col min="769" max="769" width="19.625" style="21" customWidth="1"/>
    <col min="770" max="1014" width="9" style="21"/>
    <col min="1015" max="1016" width="6.125" style="21" customWidth="1"/>
    <col min="1017" max="1017" width="12.375" style="21" customWidth="1"/>
    <col min="1018" max="1018" width="7.125" style="21" customWidth="1"/>
    <col min="1019" max="1019" width="6.125" style="21" customWidth="1"/>
    <col min="1020" max="1020" width="12.375" style="21" customWidth="1"/>
    <col min="1021" max="1021" width="19.625" style="21" customWidth="1"/>
    <col min="1022" max="1022" width="12.375" style="21" customWidth="1"/>
    <col min="1023" max="1023" width="12.625" style="21" customWidth="1"/>
    <col min="1024" max="1024" width="12.375" style="21" customWidth="1"/>
    <col min="1025" max="1025" width="19.625" style="21" customWidth="1"/>
    <col min="1026" max="1270" width="9" style="21"/>
    <col min="1271" max="1272" width="6.125" style="21" customWidth="1"/>
    <col min="1273" max="1273" width="12.375" style="21" customWidth="1"/>
    <col min="1274" max="1274" width="7.125" style="21" customWidth="1"/>
    <col min="1275" max="1275" width="6.125" style="21" customWidth="1"/>
    <col min="1276" max="1276" width="12.375" style="21" customWidth="1"/>
    <col min="1277" max="1277" width="19.625" style="21" customWidth="1"/>
    <col min="1278" max="1278" width="12.375" style="21" customWidth="1"/>
    <col min="1279" max="1279" width="12.625" style="21" customWidth="1"/>
    <col min="1280" max="1280" width="12.375" style="21" customWidth="1"/>
    <col min="1281" max="1281" width="19.625" style="21" customWidth="1"/>
    <col min="1282" max="1526" width="9" style="21"/>
    <col min="1527" max="1528" width="6.125" style="21" customWidth="1"/>
    <col min="1529" max="1529" width="12.375" style="21" customWidth="1"/>
    <col min="1530" max="1530" width="7.125" style="21" customWidth="1"/>
    <col min="1531" max="1531" width="6.125" style="21" customWidth="1"/>
    <col min="1532" max="1532" width="12.375" style="21" customWidth="1"/>
    <col min="1533" max="1533" width="19.625" style="21" customWidth="1"/>
    <col min="1534" max="1534" width="12.375" style="21" customWidth="1"/>
    <col min="1535" max="1535" width="12.625" style="21" customWidth="1"/>
    <col min="1536" max="1536" width="12.375" style="21" customWidth="1"/>
    <col min="1537" max="1537" width="19.625" style="21" customWidth="1"/>
    <col min="1538" max="1782" width="9" style="21"/>
    <col min="1783" max="1784" width="6.125" style="21" customWidth="1"/>
    <col min="1785" max="1785" width="12.375" style="21" customWidth="1"/>
    <col min="1786" max="1786" width="7.125" style="21" customWidth="1"/>
    <col min="1787" max="1787" width="6.125" style="21" customWidth="1"/>
    <col min="1788" max="1788" width="12.375" style="21" customWidth="1"/>
    <col min="1789" max="1789" width="19.625" style="21" customWidth="1"/>
    <col min="1790" max="1790" width="12.375" style="21" customWidth="1"/>
    <col min="1791" max="1791" width="12.625" style="21" customWidth="1"/>
    <col min="1792" max="1792" width="12.375" style="21" customWidth="1"/>
    <col min="1793" max="1793" width="19.625" style="21" customWidth="1"/>
    <col min="1794" max="2038" width="9" style="21"/>
    <col min="2039" max="2040" width="6.125" style="21" customWidth="1"/>
    <col min="2041" max="2041" width="12.375" style="21" customWidth="1"/>
    <col min="2042" max="2042" width="7.125" style="21" customWidth="1"/>
    <col min="2043" max="2043" width="6.125" style="21" customWidth="1"/>
    <col min="2044" max="2044" width="12.375" style="21" customWidth="1"/>
    <col min="2045" max="2045" width="19.625" style="21" customWidth="1"/>
    <col min="2046" max="2046" width="12.375" style="21" customWidth="1"/>
    <col min="2047" max="2047" width="12.625" style="21" customWidth="1"/>
    <col min="2048" max="2048" width="12.375" style="21" customWidth="1"/>
    <col min="2049" max="2049" width="19.625" style="21" customWidth="1"/>
    <col min="2050" max="2294" width="9" style="21"/>
    <col min="2295" max="2296" width="6.125" style="21" customWidth="1"/>
    <col min="2297" max="2297" width="12.375" style="21" customWidth="1"/>
    <col min="2298" max="2298" width="7.125" style="21" customWidth="1"/>
    <col min="2299" max="2299" width="6.125" style="21" customWidth="1"/>
    <col min="2300" max="2300" width="12.375" style="21" customWidth="1"/>
    <col min="2301" max="2301" width="19.625" style="21" customWidth="1"/>
    <col min="2302" max="2302" width="12.375" style="21" customWidth="1"/>
    <col min="2303" max="2303" width="12.625" style="21" customWidth="1"/>
    <col min="2304" max="2304" width="12.375" style="21" customWidth="1"/>
    <col min="2305" max="2305" width="19.625" style="21" customWidth="1"/>
    <col min="2306" max="2550" width="9" style="21"/>
    <col min="2551" max="2552" width="6.125" style="21" customWidth="1"/>
    <col min="2553" max="2553" width="12.375" style="21" customWidth="1"/>
    <col min="2554" max="2554" width="7.125" style="21" customWidth="1"/>
    <col min="2555" max="2555" width="6.125" style="21" customWidth="1"/>
    <col min="2556" max="2556" width="12.375" style="21" customWidth="1"/>
    <col min="2557" max="2557" width="19.625" style="21" customWidth="1"/>
    <col min="2558" max="2558" width="12.375" style="21" customWidth="1"/>
    <col min="2559" max="2559" width="12.625" style="21" customWidth="1"/>
    <col min="2560" max="2560" width="12.375" style="21" customWidth="1"/>
    <col min="2561" max="2561" width="19.625" style="21" customWidth="1"/>
    <col min="2562" max="2806" width="9" style="21"/>
    <col min="2807" max="2808" width="6.125" style="21" customWidth="1"/>
    <col min="2809" max="2809" width="12.375" style="21" customWidth="1"/>
    <col min="2810" max="2810" width="7.125" style="21" customWidth="1"/>
    <col min="2811" max="2811" width="6.125" style="21" customWidth="1"/>
    <col min="2812" max="2812" width="12.375" style="21" customWidth="1"/>
    <col min="2813" max="2813" width="19.625" style="21" customWidth="1"/>
    <col min="2814" max="2814" width="12.375" style="21" customWidth="1"/>
    <col min="2815" max="2815" width="12.625" style="21" customWidth="1"/>
    <col min="2816" max="2816" width="12.375" style="21" customWidth="1"/>
    <col min="2817" max="2817" width="19.625" style="21" customWidth="1"/>
    <col min="2818" max="3062" width="9" style="21"/>
    <col min="3063" max="3064" width="6.125" style="21" customWidth="1"/>
    <col min="3065" max="3065" width="12.375" style="21" customWidth="1"/>
    <col min="3066" max="3066" width="7.125" style="21" customWidth="1"/>
    <col min="3067" max="3067" width="6.125" style="21" customWidth="1"/>
    <col min="3068" max="3068" width="12.375" style="21" customWidth="1"/>
    <col min="3069" max="3069" width="19.625" style="21" customWidth="1"/>
    <col min="3070" max="3070" width="12.375" style="21" customWidth="1"/>
    <col min="3071" max="3071" width="12.625" style="21" customWidth="1"/>
    <col min="3072" max="3072" width="12.375" style="21" customWidth="1"/>
    <col min="3073" max="3073" width="19.625" style="21" customWidth="1"/>
    <col min="3074" max="3318" width="9" style="21"/>
    <col min="3319" max="3320" width="6.125" style="21" customWidth="1"/>
    <col min="3321" max="3321" width="12.375" style="21" customWidth="1"/>
    <col min="3322" max="3322" width="7.125" style="21" customWidth="1"/>
    <col min="3323" max="3323" width="6.125" style="21" customWidth="1"/>
    <col min="3324" max="3324" width="12.375" style="21" customWidth="1"/>
    <col min="3325" max="3325" width="19.625" style="21" customWidth="1"/>
    <col min="3326" max="3326" width="12.375" style="21" customWidth="1"/>
    <col min="3327" max="3327" width="12.625" style="21" customWidth="1"/>
    <col min="3328" max="3328" width="12.375" style="21" customWidth="1"/>
    <col min="3329" max="3329" width="19.625" style="21" customWidth="1"/>
    <col min="3330" max="3574" width="9" style="21"/>
    <col min="3575" max="3576" width="6.125" style="21" customWidth="1"/>
    <col min="3577" max="3577" width="12.375" style="21" customWidth="1"/>
    <col min="3578" max="3578" width="7.125" style="21" customWidth="1"/>
    <col min="3579" max="3579" width="6.125" style="21" customWidth="1"/>
    <col min="3580" max="3580" width="12.375" style="21" customWidth="1"/>
    <col min="3581" max="3581" width="19.625" style="21" customWidth="1"/>
    <col min="3582" max="3582" width="12.375" style="21" customWidth="1"/>
    <col min="3583" max="3583" width="12.625" style="21" customWidth="1"/>
    <col min="3584" max="3584" width="12.375" style="21" customWidth="1"/>
    <col min="3585" max="3585" width="19.625" style="21" customWidth="1"/>
    <col min="3586" max="3830" width="9" style="21"/>
    <col min="3831" max="3832" width="6.125" style="21" customWidth="1"/>
    <col min="3833" max="3833" width="12.375" style="21" customWidth="1"/>
    <col min="3834" max="3834" width="7.125" style="21" customWidth="1"/>
    <col min="3835" max="3835" width="6.125" style="21" customWidth="1"/>
    <col min="3836" max="3836" width="12.375" style="21" customWidth="1"/>
    <col min="3837" max="3837" width="19.625" style="21" customWidth="1"/>
    <col min="3838" max="3838" width="12.375" style="21" customWidth="1"/>
    <col min="3839" max="3839" width="12.625" style="21" customWidth="1"/>
    <col min="3840" max="3840" width="12.375" style="21" customWidth="1"/>
    <col min="3841" max="3841" width="19.625" style="21" customWidth="1"/>
    <col min="3842" max="4086" width="9" style="21"/>
    <col min="4087" max="4088" width="6.125" style="21" customWidth="1"/>
    <col min="4089" max="4089" width="12.375" style="21" customWidth="1"/>
    <col min="4090" max="4090" width="7.125" style="21" customWidth="1"/>
    <col min="4091" max="4091" width="6.125" style="21" customWidth="1"/>
    <col min="4092" max="4092" width="12.375" style="21" customWidth="1"/>
    <col min="4093" max="4093" width="19.625" style="21" customWidth="1"/>
    <col min="4094" max="4094" width="12.375" style="21" customWidth="1"/>
    <col min="4095" max="4095" width="12.625" style="21" customWidth="1"/>
    <col min="4096" max="4096" width="12.375" style="21" customWidth="1"/>
    <col min="4097" max="4097" width="19.625" style="21" customWidth="1"/>
    <col min="4098" max="4342" width="9" style="21"/>
    <col min="4343" max="4344" width="6.125" style="21" customWidth="1"/>
    <col min="4345" max="4345" width="12.375" style="21" customWidth="1"/>
    <col min="4346" max="4346" width="7.125" style="21" customWidth="1"/>
    <col min="4347" max="4347" width="6.125" style="21" customWidth="1"/>
    <col min="4348" max="4348" width="12.375" style="21" customWidth="1"/>
    <col min="4349" max="4349" width="19.625" style="21" customWidth="1"/>
    <col min="4350" max="4350" width="12.375" style="21" customWidth="1"/>
    <col min="4351" max="4351" width="12.625" style="21" customWidth="1"/>
    <col min="4352" max="4352" width="12.375" style="21" customWidth="1"/>
    <col min="4353" max="4353" width="19.625" style="21" customWidth="1"/>
    <col min="4354" max="4598" width="9" style="21"/>
    <col min="4599" max="4600" width="6.125" style="21" customWidth="1"/>
    <col min="4601" max="4601" width="12.375" style="21" customWidth="1"/>
    <col min="4602" max="4602" width="7.125" style="21" customWidth="1"/>
    <col min="4603" max="4603" width="6.125" style="21" customWidth="1"/>
    <col min="4604" max="4604" width="12.375" style="21" customWidth="1"/>
    <col min="4605" max="4605" width="19.625" style="21" customWidth="1"/>
    <col min="4606" max="4606" width="12.375" style="21" customWidth="1"/>
    <col min="4607" max="4607" width="12.625" style="21" customWidth="1"/>
    <col min="4608" max="4608" width="12.375" style="21" customWidth="1"/>
    <col min="4609" max="4609" width="19.625" style="21" customWidth="1"/>
    <col min="4610" max="4854" width="9" style="21"/>
    <col min="4855" max="4856" width="6.125" style="21" customWidth="1"/>
    <col min="4857" max="4857" width="12.375" style="21" customWidth="1"/>
    <col min="4858" max="4858" width="7.125" style="21" customWidth="1"/>
    <col min="4859" max="4859" width="6.125" style="21" customWidth="1"/>
    <col min="4860" max="4860" width="12.375" style="21" customWidth="1"/>
    <col min="4861" max="4861" width="19.625" style="21" customWidth="1"/>
    <col min="4862" max="4862" width="12.375" style="21" customWidth="1"/>
    <col min="4863" max="4863" width="12.625" style="21" customWidth="1"/>
    <col min="4864" max="4864" width="12.375" style="21" customWidth="1"/>
    <col min="4865" max="4865" width="19.625" style="21" customWidth="1"/>
    <col min="4866" max="5110" width="9" style="21"/>
    <col min="5111" max="5112" width="6.125" style="21" customWidth="1"/>
    <col min="5113" max="5113" width="12.375" style="21" customWidth="1"/>
    <col min="5114" max="5114" width="7.125" style="21" customWidth="1"/>
    <col min="5115" max="5115" width="6.125" style="21" customWidth="1"/>
    <col min="5116" max="5116" width="12.375" style="21" customWidth="1"/>
    <col min="5117" max="5117" width="19.625" style="21" customWidth="1"/>
    <col min="5118" max="5118" width="12.375" style="21" customWidth="1"/>
    <col min="5119" max="5119" width="12.625" style="21" customWidth="1"/>
    <col min="5120" max="5120" width="12.375" style="21" customWidth="1"/>
    <col min="5121" max="5121" width="19.625" style="21" customWidth="1"/>
    <col min="5122" max="5366" width="9" style="21"/>
    <col min="5367" max="5368" width="6.125" style="21" customWidth="1"/>
    <col min="5369" max="5369" width="12.375" style="21" customWidth="1"/>
    <col min="5370" max="5370" width="7.125" style="21" customWidth="1"/>
    <col min="5371" max="5371" width="6.125" style="21" customWidth="1"/>
    <col min="5372" max="5372" width="12.375" style="21" customWidth="1"/>
    <col min="5373" max="5373" width="19.625" style="21" customWidth="1"/>
    <col min="5374" max="5374" width="12.375" style="21" customWidth="1"/>
    <col min="5375" max="5375" width="12.625" style="21" customWidth="1"/>
    <col min="5376" max="5376" width="12.375" style="21" customWidth="1"/>
    <col min="5377" max="5377" width="19.625" style="21" customWidth="1"/>
    <col min="5378" max="5622" width="9" style="21"/>
    <col min="5623" max="5624" width="6.125" style="21" customWidth="1"/>
    <col min="5625" max="5625" width="12.375" style="21" customWidth="1"/>
    <col min="5626" max="5626" width="7.125" style="21" customWidth="1"/>
    <col min="5627" max="5627" width="6.125" style="21" customWidth="1"/>
    <col min="5628" max="5628" width="12.375" style="21" customWidth="1"/>
    <col min="5629" max="5629" width="19.625" style="21" customWidth="1"/>
    <col min="5630" max="5630" width="12.375" style="21" customWidth="1"/>
    <col min="5631" max="5631" width="12.625" style="21" customWidth="1"/>
    <col min="5632" max="5632" width="12.375" style="21" customWidth="1"/>
    <col min="5633" max="5633" width="19.625" style="21" customWidth="1"/>
    <col min="5634" max="5878" width="9" style="21"/>
    <col min="5879" max="5880" width="6.125" style="21" customWidth="1"/>
    <col min="5881" max="5881" width="12.375" style="21" customWidth="1"/>
    <col min="5882" max="5882" width="7.125" style="21" customWidth="1"/>
    <col min="5883" max="5883" width="6.125" style="21" customWidth="1"/>
    <col min="5884" max="5884" width="12.375" style="21" customWidth="1"/>
    <col min="5885" max="5885" width="19.625" style="21" customWidth="1"/>
    <col min="5886" max="5886" width="12.375" style="21" customWidth="1"/>
    <col min="5887" max="5887" width="12.625" style="21" customWidth="1"/>
    <col min="5888" max="5888" width="12.375" style="21" customWidth="1"/>
    <col min="5889" max="5889" width="19.625" style="21" customWidth="1"/>
    <col min="5890" max="6134" width="9" style="21"/>
    <col min="6135" max="6136" width="6.125" style="21" customWidth="1"/>
    <col min="6137" max="6137" width="12.375" style="21" customWidth="1"/>
    <col min="6138" max="6138" width="7.125" style="21" customWidth="1"/>
    <col min="6139" max="6139" width="6.125" style="21" customWidth="1"/>
    <col min="6140" max="6140" width="12.375" style="21" customWidth="1"/>
    <col min="6141" max="6141" width="19.625" style="21" customWidth="1"/>
    <col min="6142" max="6142" width="12.375" style="21" customWidth="1"/>
    <col min="6143" max="6143" width="12.625" style="21" customWidth="1"/>
    <col min="6144" max="6144" width="12.375" style="21" customWidth="1"/>
    <col min="6145" max="6145" width="19.625" style="21" customWidth="1"/>
    <col min="6146" max="6390" width="9" style="21"/>
    <col min="6391" max="6392" width="6.125" style="21" customWidth="1"/>
    <col min="6393" max="6393" width="12.375" style="21" customWidth="1"/>
    <col min="6394" max="6394" width="7.125" style="21" customWidth="1"/>
    <col min="6395" max="6395" width="6.125" style="21" customWidth="1"/>
    <col min="6396" max="6396" width="12.375" style="21" customWidth="1"/>
    <col min="6397" max="6397" width="19.625" style="21" customWidth="1"/>
    <col min="6398" max="6398" width="12.375" style="21" customWidth="1"/>
    <col min="6399" max="6399" width="12.625" style="21" customWidth="1"/>
    <col min="6400" max="6400" width="12.375" style="21" customWidth="1"/>
    <col min="6401" max="6401" width="19.625" style="21" customWidth="1"/>
    <col min="6402" max="6646" width="9" style="21"/>
    <col min="6647" max="6648" width="6.125" style="21" customWidth="1"/>
    <col min="6649" max="6649" width="12.375" style="21" customWidth="1"/>
    <col min="6650" max="6650" width="7.125" style="21" customWidth="1"/>
    <col min="6651" max="6651" width="6.125" style="21" customWidth="1"/>
    <col min="6652" max="6652" width="12.375" style="21" customWidth="1"/>
    <col min="6653" max="6653" width="19.625" style="21" customWidth="1"/>
    <col min="6654" max="6654" width="12.375" style="21" customWidth="1"/>
    <col min="6655" max="6655" width="12.625" style="21" customWidth="1"/>
    <col min="6656" max="6656" width="12.375" style="21" customWidth="1"/>
    <col min="6657" max="6657" width="19.625" style="21" customWidth="1"/>
    <col min="6658" max="6902" width="9" style="21"/>
    <col min="6903" max="6904" width="6.125" style="21" customWidth="1"/>
    <col min="6905" max="6905" width="12.375" style="21" customWidth="1"/>
    <col min="6906" max="6906" width="7.125" style="21" customWidth="1"/>
    <col min="6907" max="6907" width="6.125" style="21" customWidth="1"/>
    <col min="6908" max="6908" width="12.375" style="21" customWidth="1"/>
    <col min="6909" max="6909" width="19.625" style="21" customWidth="1"/>
    <col min="6910" max="6910" width="12.375" style="21" customWidth="1"/>
    <col min="6911" max="6911" width="12.625" style="21" customWidth="1"/>
    <col min="6912" max="6912" width="12.375" style="21" customWidth="1"/>
    <col min="6913" max="6913" width="19.625" style="21" customWidth="1"/>
    <col min="6914" max="7158" width="9" style="21"/>
    <col min="7159" max="7160" width="6.125" style="21" customWidth="1"/>
    <col min="7161" max="7161" width="12.375" style="21" customWidth="1"/>
    <col min="7162" max="7162" width="7.125" style="21" customWidth="1"/>
    <col min="7163" max="7163" width="6.125" style="21" customWidth="1"/>
    <col min="7164" max="7164" width="12.375" style="21" customWidth="1"/>
    <col min="7165" max="7165" width="19.625" style="21" customWidth="1"/>
    <col min="7166" max="7166" width="12.375" style="21" customWidth="1"/>
    <col min="7167" max="7167" width="12.625" style="21" customWidth="1"/>
    <col min="7168" max="7168" width="12.375" style="21" customWidth="1"/>
    <col min="7169" max="7169" width="19.625" style="21" customWidth="1"/>
    <col min="7170" max="7414" width="9" style="21"/>
    <col min="7415" max="7416" width="6.125" style="21" customWidth="1"/>
    <col min="7417" max="7417" width="12.375" style="21" customWidth="1"/>
    <col min="7418" max="7418" width="7.125" style="21" customWidth="1"/>
    <col min="7419" max="7419" width="6.125" style="21" customWidth="1"/>
    <col min="7420" max="7420" width="12.375" style="21" customWidth="1"/>
    <col min="7421" max="7421" width="19.625" style="21" customWidth="1"/>
    <col min="7422" max="7422" width="12.375" style="21" customWidth="1"/>
    <col min="7423" max="7423" width="12.625" style="21" customWidth="1"/>
    <col min="7424" max="7424" width="12.375" style="21" customWidth="1"/>
    <col min="7425" max="7425" width="19.625" style="21" customWidth="1"/>
    <col min="7426" max="7670" width="9" style="21"/>
    <col min="7671" max="7672" width="6.125" style="21" customWidth="1"/>
    <col min="7673" max="7673" width="12.375" style="21" customWidth="1"/>
    <col min="7674" max="7674" width="7.125" style="21" customWidth="1"/>
    <col min="7675" max="7675" width="6.125" style="21" customWidth="1"/>
    <col min="7676" max="7676" width="12.375" style="21" customWidth="1"/>
    <col min="7677" max="7677" width="19.625" style="21" customWidth="1"/>
    <col min="7678" max="7678" width="12.375" style="21" customWidth="1"/>
    <col min="7679" max="7679" width="12.625" style="21" customWidth="1"/>
    <col min="7680" max="7680" width="12.375" style="21" customWidth="1"/>
    <col min="7681" max="7681" width="19.625" style="21" customWidth="1"/>
    <col min="7682" max="7926" width="9" style="21"/>
    <col min="7927" max="7928" width="6.125" style="21" customWidth="1"/>
    <col min="7929" max="7929" width="12.375" style="21" customWidth="1"/>
    <col min="7930" max="7930" width="7.125" style="21" customWidth="1"/>
    <col min="7931" max="7931" width="6.125" style="21" customWidth="1"/>
    <col min="7932" max="7932" width="12.375" style="21" customWidth="1"/>
    <col min="7933" max="7933" width="19.625" style="21" customWidth="1"/>
    <col min="7934" max="7934" width="12.375" style="21" customWidth="1"/>
    <col min="7935" max="7935" width="12.625" style="21" customWidth="1"/>
    <col min="7936" max="7936" width="12.375" style="21" customWidth="1"/>
    <col min="7937" max="7937" width="19.625" style="21" customWidth="1"/>
    <col min="7938" max="8182" width="9" style="21"/>
    <col min="8183" max="8184" width="6.125" style="21" customWidth="1"/>
    <col min="8185" max="8185" width="12.375" style="21" customWidth="1"/>
    <col min="8186" max="8186" width="7.125" style="21" customWidth="1"/>
    <col min="8187" max="8187" width="6.125" style="21" customWidth="1"/>
    <col min="8188" max="8188" width="12.375" style="21" customWidth="1"/>
    <col min="8189" max="8189" width="19.625" style="21" customWidth="1"/>
    <col min="8190" max="8190" width="12.375" style="21" customWidth="1"/>
    <col min="8191" max="8191" width="12.625" style="21" customWidth="1"/>
    <col min="8192" max="8192" width="12.375" style="21" customWidth="1"/>
    <col min="8193" max="8193" width="19.625" style="21" customWidth="1"/>
    <col min="8194" max="8438" width="9" style="21"/>
    <col min="8439" max="8440" width="6.125" style="21" customWidth="1"/>
    <col min="8441" max="8441" width="12.375" style="21" customWidth="1"/>
    <col min="8442" max="8442" width="7.125" style="21" customWidth="1"/>
    <col min="8443" max="8443" width="6.125" style="21" customWidth="1"/>
    <col min="8444" max="8444" width="12.375" style="21" customWidth="1"/>
    <col min="8445" max="8445" width="19.625" style="21" customWidth="1"/>
    <col min="8446" max="8446" width="12.375" style="21" customWidth="1"/>
    <col min="8447" max="8447" width="12.625" style="21" customWidth="1"/>
    <col min="8448" max="8448" width="12.375" style="21" customWidth="1"/>
    <col min="8449" max="8449" width="19.625" style="21" customWidth="1"/>
    <col min="8450" max="8694" width="9" style="21"/>
    <col min="8695" max="8696" width="6.125" style="21" customWidth="1"/>
    <col min="8697" max="8697" width="12.375" style="21" customWidth="1"/>
    <col min="8698" max="8698" width="7.125" style="21" customWidth="1"/>
    <col min="8699" max="8699" width="6.125" style="21" customWidth="1"/>
    <col min="8700" max="8700" width="12.375" style="21" customWidth="1"/>
    <col min="8701" max="8701" width="19.625" style="21" customWidth="1"/>
    <col min="8702" max="8702" width="12.375" style="21" customWidth="1"/>
    <col min="8703" max="8703" width="12.625" style="21" customWidth="1"/>
    <col min="8704" max="8704" width="12.375" style="21" customWidth="1"/>
    <col min="8705" max="8705" width="19.625" style="21" customWidth="1"/>
    <col min="8706" max="8950" width="9" style="21"/>
    <col min="8951" max="8952" width="6.125" style="21" customWidth="1"/>
    <col min="8953" max="8953" width="12.375" style="21" customWidth="1"/>
    <col min="8954" max="8954" width="7.125" style="21" customWidth="1"/>
    <col min="8955" max="8955" width="6.125" style="21" customWidth="1"/>
    <col min="8956" max="8956" width="12.375" style="21" customWidth="1"/>
    <col min="8957" max="8957" width="19.625" style="21" customWidth="1"/>
    <col min="8958" max="8958" width="12.375" style="21" customWidth="1"/>
    <col min="8959" max="8959" width="12.625" style="21" customWidth="1"/>
    <col min="8960" max="8960" width="12.375" style="21" customWidth="1"/>
    <col min="8961" max="8961" width="19.625" style="21" customWidth="1"/>
    <col min="8962" max="9206" width="9" style="21"/>
    <col min="9207" max="9208" width="6.125" style="21" customWidth="1"/>
    <col min="9209" max="9209" width="12.375" style="21" customWidth="1"/>
    <col min="9210" max="9210" width="7.125" style="21" customWidth="1"/>
    <col min="9211" max="9211" width="6.125" style="21" customWidth="1"/>
    <col min="9212" max="9212" width="12.375" style="21" customWidth="1"/>
    <col min="9213" max="9213" width="19.625" style="21" customWidth="1"/>
    <col min="9214" max="9214" width="12.375" style="21" customWidth="1"/>
    <col min="9215" max="9215" width="12.625" style="21" customWidth="1"/>
    <col min="9216" max="9216" width="12.375" style="21" customWidth="1"/>
    <col min="9217" max="9217" width="19.625" style="21" customWidth="1"/>
    <col min="9218" max="9462" width="9" style="21"/>
    <col min="9463" max="9464" width="6.125" style="21" customWidth="1"/>
    <col min="9465" max="9465" width="12.375" style="21" customWidth="1"/>
    <col min="9466" max="9466" width="7.125" style="21" customWidth="1"/>
    <col min="9467" max="9467" width="6.125" style="21" customWidth="1"/>
    <col min="9468" max="9468" width="12.375" style="21" customWidth="1"/>
    <col min="9469" max="9469" width="19.625" style="21" customWidth="1"/>
    <col min="9470" max="9470" width="12.375" style="21" customWidth="1"/>
    <col min="9471" max="9471" width="12.625" style="21" customWidth="1"/>
    <col min="9472" max="9472" width="12.375" style="21" customWidth="1"/>
    <col min="9473" max="9473" width="19.625" style="21" customWidth="1"/>
    <col min="9474" max="9718" width="9" style="21"/>
    <col min="9719" max="9720" width="6.125" style="21" customWidth="1"/>
    <col min="9721" max="9721" width="12.375" style="21" customWidth="1"/>
    <col min="9722" max="9722" width="7.125" style="21" customWidth="1"/>
    <col min="9723" max="9723" width="6.125" style="21" customWidth="1"/>
    <col min="9724" max="9724" width="12.375" style="21" customWidth="1"/>
    <col min="9725" max="9725" width="19.625" style="21" customWidth="1"/>
    <col min="9726" max="9726" width="12.375" style="21" customWidth="1"/>
    <col min="9727" max="9727" width="12.625" style="21" customWidth="1"/>
    <col min="9728" max="9728" width="12.375" style="21" customWidth="1"/>
    <col min="9729" max="9729" width="19.625" style="21" customWidth="1"/>
    <col min="9730" max="9974" width="9" style="21"/>
    <col min="9975" max="9976" width="6.125" style="21" customWidth="1"/>
    <col min="9977" max="9977" width="12.375" style="21" customWidth="1"/>
    <col min="9978" max="9978" width="7.125" style="21" customWidth="1"/>
    <col min="9979" max="9979" width="6.125" style="21" customWidth="1"/>
    <col min="9980" max="9980" width="12.375" style="21" customWidth="1"/>
    <col min="9981" max="9981" width="19.625" style="21" customWidth="1"/>
    <col min="9982" max="9982" width="12.375" style="21" customWidth="1"/>
    <col min="9983" max="9983" width="12.625" style="21" customWidth="1"/>
    <col min="9984" max="9984" width="12.375" style="21" customWidth="1"/>
    <col min="9985" max="9985" width="19.625" style="21" customWidth="1"/>
    <col min="9986" max="10230" width="9" style="21"/>
    <col min="10231" max="10232" width="6.125" style="21" customWidth="1"/>
    <col min="10233" max="10233" width="12.375" style="21" customWidth="1"/>
    <col min="10234" max="10234" width="7.125" style="21" customWidth="1"/>
    <col min="10235" max="10235" width="6.125" style="21" customWidth="1"/>
    <col min="10236" max="10236" width="12.375" style="21" customWidth="1"/>
    <col min="10237" max="10237" width="19.625" style="21" customWidth="1"/>
    <col min="10238" max="10238" width="12.375" style="21" customWidth="1"/>
    <col min="10239" max="10239" width="12.625" style="21" customWidth="1"/>
    <col min="10240" max="10240" width="12.375" style="21" customWidth="1"/>
    <col min="10241" max="10241" width="19.625" style="21" customWidth="1"/>
    <col min="10242" max="10486" width="9" style="21"/>
    <col min="10487" max="10488" width="6.125" style="21" customWidth="1"/>
    <col min="10489" max="10489" width="12.375" style="21" customWidth="1"/>
    <col min="10490" max="10490" width="7.125" style="21" customWidth="1"/>
    <col min="10491" max="10491" width="6.125" style="21" customWidth="1"/>
    <col min="10492" max="10492" width="12.375" style="21" customWidth="1"/>
    <col min="10493" max="10493" width="19.625" style="21" customWidth="1"/>
    <col min="10494" max="10494" width="12.375" style="21" customWidth="1"/>
    <col min="10495" max="10495" width="12.625" style="21" customWidth="1"/>
    <col min="10496" max="10496" width="12.375" style="21" customWidth="1"/>
    <col min="10497" max="10497" width="19.625" style="21" customWidth="1"/>
    <col min="10498" max="10742" width="9" style="21"/>
    <col min="10743" max="10744" width="6.125" style="21" customWidth="1"/>
    <col min="10745" max="10745" width="12.375" style="21" customWidth="1"/>
    <col min="10746" max="10746" width="7.125" style="21" customWidth="1"/>
    <col min="10747" max="10747" width="6.125" style="21" customWidth="1"/>
    <col min="10748" max="10748" width="12.375" style="21" customWidth="1"/>
    <col min="10749" max="10749" width="19.625" style="21" customWidth="1"/>
    <col min="10750" max="10750" width="12.375" style="21" customWidth="1"/>
    <col min="10751" max="10751" width="12.625" style="21" customWidth="1"/>
    <col min="10752" max="10752" width="12.375" style="21" customWidth="1"/>
    <col min="10753" max="10753" width="19.625" style="21" customWidth="1"/>
    <col min="10754" max="10998" width="9" style="21"/>
    <col min="10999" max="11000" width="6.125" style="21" customWidth="1"/>
    <col min="11001" max="11001" width="12.375" style="21" customWidth="1"/>
    <col min="11002" max="11002" width="7.125" style="21" customWidth="1"/>
    <col min="11003" max="11003" width="6.125" style="21" customWidth="1"/>
    <col min="11004" max="11004" width="12.375" style="21" customWidth="1"/>
    <col min="11005" max="11005" width="19.625" style="21" customWidth="1"/>
    <col min="11006" max="11006" width="12.375" style="21" customWidth="1"/>
    <col min="11007" max="11007" width="12.625" style="21" customWidth="1"/>
    <col min="11008" max="11008" width="12.375" style="21" customWidth="1"/>
    <col min="11009" max="11009" width="19.625" style="21" customWidth="1"/>
    <col min="11010" max="11254" width="9" style="21"/>
    <col min="11255" max="11256" width="6.125" style="21" customWidth="1"/>
    <col min="11257" max="11257" width="12.375" style="21" customWidth="1"/>
    <col min="11258" max="11258" width="7.125" style="21" customWidth="1"/>
    <col min="11259" max="11259" width="6.125" style="21" customWidth="1"/>
    <col min="11260" max="11260" width="12.375" style="21" customWidth="1"/>
    <col min="11261" max="11261" width="19.625" style="21" customWidth="1"/>
    <col min="11262" max="11262" width="12.375" style="21" customWidth="1"/>
    <col min="11263" max="11263" width="12.625" style="21" customWidth="1"/>
    <col min="11264" max="11264" width="12.375" style="21" customWidth="1"/>
    <col min="11265" max="11265" width="19.625" style="21" customWidth="1"/>
    <col min="11266" max="11510" width="9" style="21"/>
    <col min="11511" max="11512" width="6.125" style="21" customWidth="1"/>
    <col min="11513" max="11513" width="12.375" style="21" customWidth="1"/>
    <col min="11514" max="11514" width="7.125" style="21" customWidth="1"/>
    <col min="11515" max="11515" width="6.125" style="21" customWidth="1"/>
    <col min="11516" max="11516" width="12.375" style="21" customWidth="1"/>
    <col min="11517" max="11517" width="19.625" style="21" customWidth="1"/>
    <col min="11518" max="11518" width="12.375" style="21" customWidth="1"/>
    <col min="11519" max="11519" width="12.625" style="21" customWidth="1"/>
    <col min="11520" max="11520" width="12.375" style="21" customWidth="1"/>
    <col min="11521" max="11521" width="19.625" style="21" customWidth="1"/>
    <col min="11522" max="11766" width="9" style="21"/>
    <col min="11767" max="11768" width="6.125" style="21" customWidth="1"/>
    <col min="11769" max="11769" width="12.375" style="21" customWidth="1"/>
    <col min="11770" max="11770" width="7.125" style="21" customWidth="1"/>
    <col min="11771" max="11771" width="6.125" style="21" customWidth="1"/>
    <col min="11772" max="11772" width="12.375" style="21" customWidth="1"/>
    <col min="11773" max="11773" width="19.625" style="21" customWidth="1"/>
    <col min="11774" max="11774" width="12.375" style="21" customWidth="1"/>
    <col min="11775" max="11775" width="12.625" style="21" customWidth="1"/>
    <col min="11776" max="11776" width="12.375" style="21" customWidth="1"/>
    <col min="11777" max="11777" width="19.625" style="21" customWidth="1"/>
    <col min="11778" max="12022" width="9" style="21"/>
    <col min="12023" max="12024" width="6.125" style="21" customWidth="1"/>
    <col min="12025" max="12025" width="12.375" style="21" customWidth="1"/>
    <col min="12026" max="12026" width="7.125" style="21" customWidth="1"/>
    <col min="12027" max="12027" width="6.125" style="21" customWidth="1"/>
    <col min="12028" max="12028" width="12.375" style="21" customWidth="1"/>
    <col min="12029" max="12029" width="19.625" style="21" customWidth="1"/>
    <col min="12030" max="12030" width="12.375" style="21" customWidth="1"/>
    <col min="12031" max="12031" width="12.625" style="21" customWidth="1"/>
    <col min="12032" max="12032" width="12.375" style="21" customWidth="1"/>
    <col min="12033" max="12033" width="19.625" style="21" customWidth="1"/>
    <col min="12034" max="12278" width="9" style="21"/>
    <col min="12279" max="12280" width="6.125" style="21" customWidth="1"/>
    <col min="12281" max="12281" width="12.375" style="21" customWidth="1"/>
    <col min="12282" max="12282" width="7.125" style="21" customWidth="1"/>
    <col min="12283" max="12283" width="6.125" style="21" customWidth="1"/>
    <col min="12284" max="12284" width="12.375" style="21" customWidth="1"/>
    <col min="12285" max="12285" width="19.625" style="21" customWidth="1"/>
    <col min="12286" max="12286" width="12.375" style="21" customWidth="1"/>
    <col min="12287" max="12287" width="12.625" style="21" customWidth="1"/>
    <col min="12288" max="12288" width="12.375" style="21" customWidth="1"/>
    <col min="12289" max="12289" width="19.625" style="21" customWidth="1"/>
    <col min="12290" max="12534" width="9" style="21"/>
    <col min="12535" max="12536" width="6.125" style="21" customWidth="1"/>
    <col min="12537" max="12537" width="12.375" style="21" customWidth="1"/>
    <col min="12538" max="12538" width="7.125" style="21" customWidth="1"/>
    <col min="12539" max="12539" width="6.125" style="21" customWidth="1"/>
    <col min="12540" max="12540" width="12.375" style="21" customWidth="1"/>
    <col min="12541" max="12541" width="19.625" style="21" customWidth="1"/>
    <col min="12542" max="12542" width="12.375" style="21" customWidth="1"/>
    <col min="12543" max="12543" width="12.625" style="21" customWidth="1"/>
    <col min="12544" max="12544" width="12.375" style="21" customWidth="1"/>
    <col min="12545" max="12545" width="19.625" style="21" customWidth="1"/>
    <col min="12546" max="12790" width="9" style="21"/>
    <col min="12791" max="12792" width="6.125" style="21" customWidth="1"/>
    <col min="12793" max="12793" width="12.375" style="21" customWidth="1"/>
    <col min="12794" max="12794" width="7.125" style="21" customWidth="1"/>
    <col min="12795" max="12795" width="6.125" style="21" customWidth="1"/>
    <col min="12796" max="12796" width="12.375" style="21" customWidth="1"/>
    <col min="12797" max="12797" width="19.625" style="21" customWidth="1"/>
    <col min="12798" max="12798" width="12.375" style="21" customWidth="1"/>
    <col min="12799" max="12799" width="12.625" style="21" customWidth="1"/>
    <col min="12800" max="12800" width="12.375" style="21" customWidth="1"/>
    <col min="12801" max="12801" width="19.625" style="21" customWidth="1"/>
    <col min="12802" max="13046" width="9" style="21"/>
    <col min="13047" max="13048" width="6.125" style="21" customWidth="1"/>
    <col min="13049" max="13049" width="12.375" style="21" customWidth="1"/>
    <col min="13050" max="13050" width="7.125" style="21" customWidth="1"/>
    <col min="13051" max="13051" width="6.125" style="21" customWidth="1"/>
    <col min="13052" max="13052" width="12.375" style="21" customWidth="1"/>
    <col min="13053" max="13053" width="19.625" style="21" customWidth="1"/>
    <col min="13054" max="13054" width="12.375" style="21" customWidth="1"/>
    <col min="13055" max="13055" width="12.625" style="21" customWidth="1"/>
    <col min="13056" max="13056" width="12.375" style="21" customWidth="1"/>
    <col min="13057" max="13057" width="19.625" style="21" customWidth="1"/>
    <col min="13058" max="13302" width="9" style="21"/>
    <col min="13303" max="13304" width="6.125" style="21" customWidth="1"/>
    <col min="13305" max="13305" width="12.375" style="21" customWidth="1"/>
    <col min="13306" max="13306" width="7.125" style="21" customWidth="1"/>
    <col min="13307" max="13307" width="6.125" style="21" customWidth="1"/>
    <col min="13308" max="13308" width="12.375" style="21" customWidth="1"/>
    <col min="13309" max="13309" width="19.625" style="21" customWidth="1"/>
    <col min="13310" max="13310" width="12.375" style="21" customWidth="1"/>
    <col min="13311" max="13311" width="12.625" style="21" customWidth="1"/>
    <col min="13312" max="13312" width="12.375" style="21" customWidth="1"/>
    <col min="13313" max="13313" width="19.625" style="21" customWidth="1"/>
    <col min="13314" max="13558" width="9" style="21"/>
    <col min="13559" max="13560" width="6.125" style="21" customWidth="1"/>
    <col min="13561" max="13561" width="12.375" style="21" customWidth="1"/>
    <col min="13562" max="13562" width="7.125" style="21" customWidth="1"/>
    <col min="13563" max="13563" width="6.125" style="21" customWidth="1"/>
    <col min="13564" max="13564" width="12.375" style="21" customWidth="1"/>
    <col min="13565" max="13565" width="19.625" style="21" customWidth="1"/>
    <col min="13566" max="13566" width="12.375" style="21" customWidth="1"/>
    <col min="13567" max="13567" width="12.625" style="21" customWidth="1"/>
    <col min="13568" max="13568" width="12.375" style="21" customWidth="1"/>
    <col min="13569" max="13569" width="19.625" style="21" customWidth="1"/>
    <col min="13570" max="13814" width="9" style="21"/>
    <col min="13815" max="13816" width="6.125" style="21" customWidth="1"/>
    <col min="13817" max="13817" width="12.375" style="21" customWidth="1"/>
    <col min="13818" max="13818" width="7.125" style="21" customWidth="1"/>
    <col min="13819" max="13819" width="6.125" style="21" customWidth="1"/>
    <col min="13820" max="13820" width="12.375" style="21" customWidth="1"/>
    <col min="13821" max="13821" width="19.625" style="21" customWidth="1"/>
    <col min="13822" max="13822" width="12.375" style="21" customWidth="1"/>
    <col min="13823" max="13823" width="12.625" style="21" customWidth="1"/>
    <col min="13824" max="13824" width="12.375" style="21" customWidth="1"/>
    <col min="13825" max="13825" width="19.625" style="21" customWidth="1"/>
    <col min="13826" max="14070" width="9" style="21"/>
    <col min="14071" max="14072" width="6.125" style="21" customWidth="1"/>
    <col min="14073" max="14073" width="12.375" style="21" customWidth="1"/>
    <col min="14074" max="14074" width="7.125" style="21" customWidth="1"/>
    <col min="14075" max="14075" width="6.125" style="21" customWidth="1"/>
    <col min="14076" max="14076" width="12.375" style="21" customWidth="1"/>
    <col min="14077" max="14077" width="19.625" style="21" customWidth="1"/>
    <col min="14078" max="14078" width="12.375" style="21" customWidth="1"/>
    <col min="14079" max="14079" width="12.625" style="21" customWidth="1"/>
    <col min="14080" max="14080" width="12.375" style="21" customWidth="1"/>
    <col min="14081" max="14081" width="19.625" style="21" customWidth="1"/>
    <col min="14082" max="14326" width="9" style="21"/>
    <col min="14327" max="14328" width="6.125" style="21" customWidth="1"/>
    <col min="14329" max="14329" width="12.375" style="21" customWidth="1"/>
    <col min="14330" max="14330" width="7.125" style="21" customWidth="1"/>
    <col min="14331" max="14331" width="6.125" style="21" customWidth="1"/>
    <col min="14332" max="14332" width="12.375" style="21" customWidth="1"/>
    <col min="14333" max="14333" width="19.625" style="21" customWidth="1"/>
    <col min="14334" max="14334" width="12.375" style="21" customWidth="1"/>
    <col min="14335" max="14335" width="12.625" style="21" customWidth="1"/>
    <col min="14336" max="14336" width="12.375" style="21" customWidth="1"/>
    <col min="14337" max="14337" width="19.625" style="21" customWidth="1"/>
    <col min="14338" max="14582" width="9" style="21"/>
    <col min="14583" max="14584" width="6.125" style="21" customWidth="1"/>
    <col min="14585" max="14585" width="12.375" style="21" customWidth="1"/>
    <col min="14586" max="14586" width="7.125" style="21" customWidth="1"/>
    <col min="14587" max="14587" width="6.125" style="21" customWidth="1"/>
    <col min="14588" max="14588" width="12.375" style="21" customWidth="1"/>
    <col min="14589" max="14589" width="19.625" style="21" customWidth="1"/>
    <col min="14590" max="14590" width="12.375" style="21" customWidth="1"/>
    <col min="14591" max="14591" width="12.625" style="21" customWidth="1"/>
    <col min="14592" max="14592" width="12.375" style="21" customWidth="1"/>
    <col min="14593" max="14593" width="19.625" style="21" customWidth="1"/>
    <col min="14594" max="14838" width="9" style="21"/>
    <col min="14839" max="14840" width="6.125" style="21" customWidth="1"/>
    <col min="14841" max="14841" width="12.375" style="21" customWidth="1"/>
    <col min="14842" max="14842" width="7.125" style="21" customWidth="1"/>
    <col min="14843" max="14843" width="6.125" style="21" customWidth="1"/>
    <col min="14844" max="14844" width="12.375" style="21" customWidth="1"/>
    <col min="14845" max="14845" width="19.625" style="21" customWidth="1"/>
    <col min="14846" max="14846" width="12.375" style="21" customWidth="1"/>
    <col min="14847" max="14847" width="12.625" style="21" customWidth="1"/>
    <col min="14848" max="14848" width="12.375" style="21" customWidth="1"/>
    <col min="14849" max="14849" width="19.625" style="21" customWidth="1"/>
    <col min="14850" max="15094" width="9" style="21"/>
    <col min="15095" max="15096" width="6.125" style="21" customWidth="1"/>
    <col min="15097" max="15097" width="12.375" style="21" customWidth="1"/>
    <col min="15098" max="15098" width="7.125" style="21" customWidth="1"/>
    <col min="15099" max="15099" width="6.125" style="21" customWidth="1"/>
    <col min="15100" max="15100" width="12.375" style="21" customWidth="1"/>
    <col min="15101" max="15101" width="19.625" style="21" customWidth="1"/>
    <col min="15102" max="15102" width="12.375" style="21" customWidth="1"/>
    <col min="15103" max="15103" width="12.625" style="21" customWidth="1"/>
    <col min="15104" max="15104" width="12.375" style="21" customWidth="1"/>
    <col min="15105" max="15105" width="19.625" style="21" customWidth="1"/>
    <col min="15106" max="15350" width="9" style="21"/>
    <col min="15351" max="15352" width="6.125" style="21" customWidth="1"/>
    <col min="15353" max="15353" width="12.375" style="21" customWidth="1"/>
    <col min="15354" max="15354" width="7.125" style="21" customWidth="1"/>
    <col min="15355" max="15355" width="6.125" style="21" customWidth="1"/>
    <col min="15356" max="15356" width="12.375" style="21" customWidth="1"/>
    <col min="15357" max="15357" width="19.625" style="21" customWidth="1"/>
    <col min="15358" max="15358" width="12.375" style="21" customWidth="1"/>
    <col min="15359" max="15359" width="12.625" style="21" customWidth="1"/>
    <col min="15360" max="15360" width="12.375" style="21" customWidth="1"/>
    <col min="15361" max="15361" width="19.625" style="21" customWidth="1"/>
    <col min="15362" max="15606" width="9" style="21"/>
    <col min="15607" max="15608" width="6.125" style="21" customWidth="1"/>
    <col min="15609" max="15609" width="12.375" style="21" customWidth="1"/>
    <col min="15610" max="15610" width="7.125" style="21" customWidth="1"/>
    <col min="15611" max="15611" width="6.125" style="21" customWidth="1"/>
    <col min="15612" max="15612" width="12.375" style="21" customWidth="1"/>
    <col min="15613" max="15613" width="19.625" style="21" customWidth="1"/>
    <col min="15614" max="15614" width="12.375" style="21" customWidth="1"/>
    <col min="15615" max="15615" width="12.625" style="21" customWidth="1"/>
    <col min="15616" max="15616" width="12.375" style="21" customWidth="1"/>
    <col min="15617" max="15617" width="19.625" style="21" customWidth="1"/>
    <col min="15618" max="15862" width="9" style="21"/>
    <col min="15863" max="15864" width="6.125" style="21" customWidth="1"/>
    <col min="15865" max="15865" width="12.375" style="21" customWidth="1"/>
    <col min="15866" max="15866" width="7.125" style="21" customWidth="1"/>
    <col min="15867" max="15867" width="6.125" style="21" customWidth="1"/>
    <col min="15868" max="15868" width="12.375" style="21" customWidth="1"/>
    <col min="15869" max="15869" width="19.625" style="21" customWidth="1"/>
    <col min="15870" max="15870" width="12.375" style="21" customWidth="1"/>
    <col min="15871" max="15871" width="12.625" style="21" customWidth="1"/>
    <col min="15872" max="15872" width="12.375" style="21" customWidth="1"/>
    <col min="15873" max="15873" width="19.625" style="21" customWidth="1"/>
    <col min="15874" max="16118" width="9" style="21"/>
    <col min="16119" max="16120" width="6.125" style="21" customWidth="1"/>
    <col min="16121" max="16121" width="12.375" style="21" customWidth="1"/>
    <col min="16122" max="16122" width="7.125" style="21" customWidth="1"/>
    <col min="16123" max="16123" width="6.125" style="21" customWidth="1"/>
    <col min="16124" max="16124" width="12.375" style="21" customWidth="1"/>
    <col min="16125" max="16125" width="19.625" style="21" customWidth="1"/>
    <col min="16126" max="16126" width="12.375" style="21" customWidth="1"/>
    <col min="16127" max="16127" width="12.625" style="21" customWidth="1"/>
    <col min="16128" max="16128" width="12.375" style="21" customWidth="1"/>
    <col min="16129" max="16129" width="19.625" style="21" customWidth="1"/>
    <col min="16130" max="16384" width="9" style="21"/>
  </cols>
  <sheetData>
    <row r="1" ht="20.25" spans="1:5">
      <c r="A1" s="23" t="s">
        <v>108</v>
      </c>
      <c r="B1" s="24"/>
      <c r="C1" s="24"/>
      <c r="D1" s="24"/>
      <c r="E1" s="25"/>
    </row>
    <row r="2" ht="31" customHeight="1" spans="1:5">
      <c r="A2" s="26" t="s">
        <v>109</v>
      </c>
      <c r="B2" s="27"/>
      <c r="C2" s="27"/>
      <c r="D2" s="27"/>
      <c r="E2" s="27"/>
    </row>
    <row r="3" spans="1:5">
      <c r="A3" s="28" t="s">
        <v>2</v>
      </c>
      <c r="B3" s="29"/>
      <c r="C3" s="29"/>
      <c r="D3" s="29"/>
      <c r="E3" s="29"/>
    </row>
    <row r="4" ht="25" customHeight="1" spans="1:5">
      <c r="A4" s="30" t="s">
        <v>3</v>
      </c>
      <c r="B4" s="31"/>
      <c r="C4" s="32"/>
      <c r="D4" s="30" t="s">
        <v>4</v>
      </c>
      <c r="E4" s="32"/>
    </row>
    <row r="5" ht="25" customHeight="1" spans="1:5">
      <c r="A5" s="33" t="s">
        <v>5</v>
      </c>
      <c r="B5" s="34"/>
      <c r="C5" s="34"/>
      <c r="D5" s="35" t="s">
        <v>6</v>
      </c>
      <c r="E5" s="32"/>
    </row>
    <row r="6" ht="25" customHeight="1" spans="1:5">
      <c r="A6" s="33" t="s">
        <v>7</v>
      </c>
      <c r="B6" s="34"/>
      <c r="C6" s="34"/>
      <c r="D6" s="35" t="s">
        <v>110</v>
      </c>
      <c r="E6" s="32"/>
    </row>
    <row r="7" ht="25" customHeight="1" spans="1:5">
      <c r="A7" s="36" t="s">
        <v>9</v>
      </c>
      <c r="B7" s="37"/>
      <c r="C7" s="38"/>
      <c r="D7" s="34" t="s">
        <v>10</v>
      </c>
      <c r="E7" s="39" t="s">
        <v>111</v>
      </c>
    </row>
    <row r="8" ht="25" customHeight="1" spans="1:5">
      <c r="A8" s="40"/>
      <c r="B8" s="29"/>
      <c r="C8" s="41"/>
      <c r="D8" s="42" t="s">
        <v>12</v>
      </c>
      <c r="E8" s="39" t="s">
        <v>112</v>
      </c>
    </row>
    <row r="9" ht="37" customHeight="1" spans="1:5">
      <c r="A9" s="40"/>
      <c r="B9" s="29"/>
      <c r="C9" s="41"/>
      <c r="D9" s="42" t="s">
        <v>14</v>
      </c>
      <c r="E9" s="43" t="s">
        <v>113</v>
      </c>
    </row>
    <row r="10" ht="25" customHeight="1" spans="1:5">
      <c r="A10" s="44"/>
      <c r="B10" s="45"/>
      <c r="C10" s="46"/>
      <c r="D10" s="42" t="s">
        <v>16</v>
      </c>
      <c r="E10" s="39"/>
    </row>
    <row r="11" ht="106" customHeight="1" spans="1:5">
      <c r="A11" s="34" t="s">
        <v>17</v>
      </c>
      <c r="B11" s="47" t="s">
        <v>18</v>
      </c>
      <c r="C11" s="48"/>
      <c r="D11" s="48"/>
      <c r="E11" s="49"/>
    </row>
    <row r="12" ht="41" customHeight="1" spans="1:5">
      <c r="A12" s="34" t="s">
        <v>19</v>
      </c>
      <c r="B12" s="34" t="s">
        <v>20</v>
      </c>
      <c r="C12" s="34" t="s">
        <v>21</v>
      </c>
      <c r="D12" s="50" t="s">
        <v>22</v>
      </c>
      <c r="E12" s="34" t="s">
        <v>23</v>
      </c>
    </row>
    <row r="13" ht="25" customHeight="1" spans="1:5">
      <c r="A13" s="34"/>
      <c r="B13" s="51" t="s">
        <v>24</v>
      </c>
      <c r="C13" s="51" t="s">
        <v>25</v>
      </c>
      <c r="D13" s="52" t="s">
        <v>26</v>
      </c>
      <c r="E13" s="34" t="s">
        <v>114</v>
      </c>
    </row>
    <row r="14" ht="25" customHeight="1" spans="1:5">
      <c r="A14" s="34"/>
      <c r="B14" s="53"/>
      <c r="C14" s="53"/>
      <c r="D14" s="52" t="s">
        <v>28</v>
      </c>
      <c r="E14" s="34" t="s">
        <v>115</v>
      </c>
    </row>
    <row r="15" ht="25" customHeight="1" spans="1:5">
      <c r="A15" s="34"/>
      <c r="B15" s="53"/>
      <c r="C15" s="53"/>
      <c r="D15" s="52" t="s">
        <v>30</v>
      </c>
      <c r="E15" s="34" t="s">
        <v>116</v>
      </c>
    </row>
    <row r="16" ht="25" customHeight="1" spans="1:5">
      <c r="A16" s="34"/>
      <c r="B16" s="53"/>
      <c r="C16" s="53"/>
      <c r="D16" s="52" t="s">
        <v>32</v>
      </c>
      <c r="E16" s="34" t="s">
        <v>116</v>
      </c>
    </row>
    <row r="17" ht="25" customHeight="1" spans="1:5">
      <c r="A17" s="34"/>
      <c r="B17" s="53"/>
      <c r="C17" s="53"/>
      <c r="D17" s="52" t="s">
        <v>34</v>
      </c>
      <c r="E17" s="34" t="s">
        <v>80</v>
      </c>
    </row>
    <row r="18" ht="25" customHeight="1" spans="1:5">
      <c r="A18" s="34"/>
      <c r="B18" s="53"/>
      <c r="C18" s="53"/>
      <c r="D18" s="52" t="s">
        <v>36</v>
      </c>
      <c r="E18" s="34" t="s">
        <v>78</v>
      </c>
    </row>
    <row r="19" ht="25" customHeight="1" spans="1:5">
      <c r="A19" s="34"/>
      <c r="B19" s="53"/>
      <c r="C19" s="53"/>
      <c r="D19" s="52" t="s">
        <v>38</v>
      </c>
      <c r="E19" s="34" t="s">
        <v>117</v>
      </c>
    </row>
    <row r="20" ht="25" customHeight="1" spans="1:5">
      <c r="A20" s="34"/>
      <c r="B20" s="53"/>
      <c r="C20" s="53"/>
      <c r="D20" s="52" t="s">
        <v>40</v>
      </c>
      <c r="E20" s="34" t="s">
        <v>118</v>
      </c>
    </row>
    <row r="21" ht="25" customHeight="1" spans="1:5">
      <c r="A21" s="34"/>
      <c r="B21" s="53"/>
      <c r="C21" s="53"/>
      <c r="D21" s="52" t="s">
        <v>42</v>
      </c>
      <c r="E21" s="34" t="s">
        <v>114</v>
      </c>
    </row>
    <row r="22" ht="25" customHeight="1" spans="1:5">
      <c r="A22" s="34"/>
      <c r="B22" s="53"/>
      <c r="C22" s="34" t="s">
        <v>44</v>
      </c>
      <c r="D22" s="47" t="s">
        <v>45</v>
      </c>
      <c r="E22" s="54">
        <v>1</v>
      </c>
    </row>
    <row r="23" ht="25" customHeight="1" spans="1:5">
      <c r="A23" s="34"/>
      <c r="B23" s="53"/>
      <c r="C23" s="34" t="s">
        <v>46</v>
      </c>
      <c r="D23" s="47" t="s">
        <v>47</v>
      </c>
      <c r="E23" s="54">
        <v>1</v>
      </c>
    </row>
    <row r="24" ht="25" customHeight="1" spans="1:5">
      <c r="A24" s="34"/>
      <c r="B24" s="53"/>
      <c r="C24" s="51" t="s">
        <v>48</v>
      </c>
      <c r="D24" s="52" t="s">
        <v>49</v>
      </c>
      <c r="E24" s="33" t="s">
        <v>50</v>
      </c>
    </row>
    <row r="25" ht="25" customHeight="1" spans="1:5">
      <c r="A25" s="34"/>
      <c r="B25" s="53"/>
      <c r="C25" s="53"/>
      <c r="D25" s="52" t="s">
        <v>51</v>
      </c>
      <c r="E25" s="33" t="s">
        <v>52</v>
      </c>
    </row>
    <row r="26" ht="25" customHeight="1" spans="1:5">
      <c r="A26" s="34"/>
      <c r="B26" s="53"/>
      <c r="C26" s="53"/>
      <c r="D26" s="52" t="s">
        <v>30</v>
      </c>
      <c r="E26" s="33" t="s">
        <v>53</v>
      </c>
    </row>
    <row r="27" ht="25" customHeight="1" spans="1:5">
      <c r="A27" s="34"/>
      <c r="B27" s="53"/>
      <c r="C27" s="53"/>
      <c r="D27" s="52" t="s">
        <v>32</v>
      </c>
      <c r="E27" s="33" t="s">
        <v>53</v>
      </c>
    </row>
    <row r="28" ht="25" customHeight="1" spans="1:5">
      <c r="A28" s="34"/>
      <c r="B28" s="53"/>
      <c r="C28" s="53"/>
      <c r="D28" s="52" t="s">
        <v>34</v>
      </c>
      <c r="E28" s="33" t="s">
        <v>54</v>
      </c>
    </row>
    <row r="29" ht="25" customHeight="1" spans="1:5">
      <c r="A29" s="34"/>
      <c r="B29" s="53"/>
      <c r="C29" s="53"/>
      <c r="D29" s="52" t="s">
        <v>36</v>
      </c>
      <c r="E29" s="34" t="s">
        <v>55</v>
      </c>
    </row>
    <row r="30" ht="25" customHeight="1" spans="1:5">
      <c r="A30" s="34"/>
      <c r="B30" s="53"/>
      <c r="C30" s="53"/>
      <c r="D30" s="52" t="s">
        <v>38</v>
      </c>
      <c r="E30" s="33" t="s">
        <v>56</v>
      </c>
    </row>
    <row r="31" ht="25" customHeight="1" spans="1:5">
      <c r="A31" s="34"/>
      <c r="B31" s="53"/>
      <c r="C31" s="53"/>
      <c r="D31" s="52" t="s">
        <v>40</v>
      </c>
      <c r="E31" s="33" t="s">
        <v>57</v>
      </c>
    </row>
    <row r="32" ht="25" customHeight="1" spans="1:5">
      <c r="A32" s="34"/>
      <c r="B32" s="55"/>
      <c r="C32" s="53"/>
      <c r="D32" s="52" t="s">
        <v>42</v>
      </c>
      <c r="E32" s="34" t="s">
        <v>58</v>
      </c>
    </row>
    <row r="33" ht="25" customHeight="1" spans="1:5">
      <c r="A33" s="34"/>
      <c r="B33" s="34" t="s">
        <v>59</v>
      </c>
      <c r="C33" s="51" t="s">
        <v>60</v>
      </c>
      <c r="D33" s="52" t="s">
        <v>61</v>
      </c>
      <c r="E33" s="34" t="s">
        <v>62</v>
      </c>
    </row>
    <row r="34" ht="25" customHeight="1" spans="1:5">
      <c r="A34" s="34"/>
      <c r="B34" s="34"/>
      <c r="C34" s="55"/>
      <c r="D34" s="47" t="s">
        <v>63</v>
      </c>
      <c r="E34" s="34" t="s">
        <v>62</v>
      </c>
    </row>
    <row r="35" ht="18" customHeight="1" spans="1:5">
      <c r="A35" s="34"/>
      <c r="B35" s="34"/>
      <c r="C35" s="33" t="s">
        <v>64</v>
      </c>
      <c r="D35" s="52" t="s">
        <v>65</v>
      </c>
      <c r="E35" s="33" t="s">
        <v>66</v>
      </c>
    </row>
    <row r="36" ht="35" customHeight="1" spans="1:5">
      <c r="A36" s="34"/>
      <c r="B36" s="34" t="s">
        <v>67</v>
      </c>
      <c r="C36" s="34" t="s">
        <v>68</v>
      </c>
      <c r="D36" s="52" t="s">
        <v>69</v>
      </c>
      <c r="E36" s="56">
        <v>1</v>
      </c>
    </row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</sheetData>
  <mergeCells count="17">
    <mergeCell ref="A1:E1"/>
    <mergeCell ref="A2:E2"/>
    <mergeCell ref="A3:E3"/>
    <mergeCell ref="A4:C4"/>
    <mergeCell ref="D4:E4"/>
    <mergeCell ref="A5:C5"/>
    <mergeCell ref="D5:E5"/>
    <mergeCell ref="A6:C6"/>
    <mergeCell ref="D6:E6"/>
    <mergeCell ref="B11:E11"/>
    <mergeCell ref="A12:A36"/>
    <mergeCell ref="B13:B32"/>
    <mergeCell ref="B33:B35"/>
    <mergeCell ref="C13:C21"/>
    <mergeCell ref="C24:C32"/>
    <mergeCell ref="C33:C34"/>
    <mergeCell ref="A7:C10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73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5"/>
  <sheetViews>
    <sheetView zoomScale="70" zoomScaleNormal="70" workbookViewId="0">
      <selection activeCell="E9" sqref="E9"/>
    </sheetView>
  </sheetViews>
  <sheetFormatPr defaultColWidth="9" defaultRowHeight="14.25" outlineLevelCol="4"/>
  <cols>
    <col min="1" max="1" width="10.125" style="21" customWidth="1"/>
    <col min="2" max="2" width="10.7083333333333" style="21" customWidth="1"/>
    <col min="3" max="3" width="15.8916666666667" style="21" customWidth="1"/>
    <col min="4" max="4" width="43.3916666666667" style="21" customWidth="1"/>
    <col min="5" max="5" width="36.425" style="22" customWidth="1"/>
    <col min="6" max="246" width="9" style="21"/>
    <col min="247" max="248" width="6.125" style="21" customWidth="1"/>
    <col min="249" max="249" width="12.375" style="21" customWidth="1"/>
    <col min="250" max="250" width="7.125" style="21" customWidth="1"/>
    <col min="251" max="251" width="6.125" style="21" customWidth="1"/>
    <col min="252" max="252" width="12.375" style="21" customWidth="1"/>
    <col min="253" max="253" width="19.625" style="21" customWidth="1"/>
    <col min="254" max="254" width="12.375" style="21" customWidth="1"/>
    <col min="255" max="255" width="12.625" style="21" customWidth="1"/>
    <col min="256" max="256" width="12.375" style="21" customWidth="1"/>
    <col min="257" max="257" width="19.625" style="21" customWidth="1"/>
    <col min="258" max="502" width="9" style="21"/>
    <col min="503" max="504" width="6.125" style="21" customWidth="1"/>
    <col min="505" max="505" width="12.375" style="21" customWidth="1"/>
    <col min="506" max="506" width="7.125" style="21" customWidth="1"/>
    <col min="507" max="507" width="6.125" style="21" customWidth="1"/>
    <col min="508" max="508" width="12.375" style="21" customWidth="1"/>
    <col min="509" max="509" width="19.625" style="21" customWidth="1"/>
    <col min="510" max="510" width="12.375" style="21" customWidth="1"/>
    <col min="511" max="511" width="12.625" style="21" customWidth="1"/>
    <col min="512" max="512" width="12.375" style="21" customWidth="1"/>
    <col min="513" max="513" width="19.625" style="21" customWidth="1"/>
    <col min="514" max="758" width="9" style="21"/>
    <col min="759" max="760" width="6.125" style="21" customWidth="1"/>
    <col min="761" max="761" width="12.375" style="21" customWidth="1"/>
    <col min="762" max="762" width="7.125" style="21" customWidth="1"/>
    <col min="763" max="763" width="6.125" style="21" customWidth="1"/>
    <col min="764" max="764" width="12.375" style="21" customWidth="1"/>
    <col min="765" max="765" width="19.625" style="21" customWidth="1"/>
    <col min="766" max="766" width="12.375" style="21" customWidth="1"/>
    <col min="767" max="767" width="12.625" style="21" customWidth="1"/>
    <col min="768" max="768" width="12.375" style="21" customWidth="1"/>
    <col min="769" max="769" width="19.625" style="21" customWidth="1"/>
    <col min="770" max="1014" width="9" style="21"/>
    <col min="1015" max="1016" width="6.125" style="21" customWidth="1"/>
    <col min="1017" max="1017" width="12.375" style="21" customWidth="1"/>
    <col min="1018" max="1018" width="7.125" style="21" customWidth="1"/>
    <col min="1019" max="1019" width="6.125" style="21" customWidth="1"/>
    <col min="1020" max="1020" width="12.375" style="21" customWidth="1"/>
    <col min="1021" max="1021" width="19.625" style="21" customWidth="1"/>
    <col min="1022" max="1022" width="12.375" style="21" customWidth="1"/>
    <col min="1023" max="1023" width="12.625" style="21" customWidth="1"/>
    <col min="1024" max="1024" width="12.375" style="21" customWidth="1"/>
    <col min="1025" max="1025" width="19.625" style="21" customWidth="1"/>
    <col min="1026" max="1270" width="9" style="21"/>
    <col min="1271" max="1272" width="6.125" style="21" customWidth="1"/>
    <col min="1273" max="1273" width="12.375" style="21" customWidth="1"/>
    <col min="1274" max="1274" width="7.125" style="21" customWidth="1"/>
    <col min="1275" max="1275" width="6.125" style="21" customWidth="1"/>
    <col min="1276" max="1276" width="12.375" style="21" customWidth="1"/>
    <col min="1277" max="1277" width="19.625" style="21" customWidth="1"/>
    <col min="1278" max="1278" width="12.375" style="21" customWidth="1"/>
    <col min="1279" max="1279" width="12.625" style="21" customWidth="1"/>
    <col min="1280" max="1280" width="12.375" style="21" customWidth="1"/>
    <col min="1281" max="1281" width="19.625" style="21" customWidth="1"/>
    <col min="1282" max="1526" width="9" style="21"/>
    <col min="1527" max="1528" width="6.125" style="21" customWidth="1"/>
    <col min="1529" max="1529" width="12.375" style="21" customWidth="1"/>
    <col min="1530" max="1530" width="7.125" style="21" customWidth="1"/>
    <col min="1531" max="1531" width="6.125" style="21" customWidth="1"/>
    <col min="1532" max="1532" width="12.375" style="21" customWidth="1"/>
    <col min="1533" max="1533" width="19.625" style="21" customWidth="1"/>
    <col min="1534" max="1534" width="12.375" style="21" customWidth="1"/>
    <col min="1535" max="1535" width="12.625" style="21" customWidth="1"/>
    <col min="1536" max="1536" width="12.375" style="21" customWidth="1"/>
    <col min="1537" max="1537" width="19.625" style="21" customWidth="1"/>
    <col min="1538" max="1782" width="9" style="21"/>
    <col min="1783" max="1784" width="6.125" style="21" customWidth="1"/>
    <col min="1785" max="1785" width="12.375" style="21" customWidth="1"/>
    <col min="1786" max="1786" width="7.125" style="21" customWidth="1"/>
    <col min="1787" max="1787" width="6.125" style="21" customWidth="1"/>
    <col min="1788" max="1788" width="12.375" style="21" customWidth="1"/>
    <col min="1789" max="1789" width="19.625" style="21" customWidth="1"/>
    <col min="1790" max="1790" width="12.375" style="21" customWidth="1"/>
    <col min="1791" max="1791" width="12.625" style="21" customWidth="1"/>
    <col min="1792" max="1792" width="12.375" style="21" customWidth="1"/>
    <col min="1793" max="1793" width="19.625" style="21" customWidth="1"/>
    <col min="1794" max="2038" width="9" style="21"/>
    <col min="2039" max="2040" width="6.125" style="21" customWidth="1"/>
    <col min="2041" max="2041" width="12.375" style="21" customWidth="1"/>
    <col min="2042" max="2042" width="7.125" style="21" customWidth="1"/>
    <col min="2043" max="2043" width="6.125" style="21" customWidth="1"/>
    <col min="2044" max="2044" width="12.375" style="21" customWidth="1"/>
    <col min="2045" max="2045" width="19.625" style="21" customWidth="1"/>
    <col min="2046" max="2046" width="12.375" style="21" customWidth="1"/>
    <col min="2047" max="2047" width="12.625" style="21" customWidth="1"/>
    <col min="2048" max="2048" width="12.375" style="21" customWidth="1"/>
    <col min="2049" max="2049" width="19.625" style="21" customWidth="1"/>
    <col min="2050" max="2294" width="9" style="21"/>
    <col min="2295" max="2296" width="6.125" style="21" customWidth="1"/>
    <col min="2297" max="2297" width="12.375" style="21" customWidth="1"/>
    <col min="2298" max="2298" width="7.125" style="21" customWidth="1"/>
    <col min="2299" max="2299" width="6.125" style="21" customWidth="1"/>
    <col min="2300" max="2300" width="12.375" style="21" customWidth="1"/>
    <col min="2301" max="2301" width="19.625" style="21" customWidth="1"/>
    <col min="2302" max="2302" width="12.375" style="21" customWidth="1"/>
    <col min="2303" max="2303" width="12.625" style="21" customWidth="1"/>
    <col min="2304" max="2304" width="12.375" style="21" customWidth="1"/>
    <col min="2305" max="2305" width="19.625" style="21" customWidth="1"/>
    <col min="2306" max="2550" width="9" style="21"/>
    <col min="2551" max="2552" width="6.125" style="21" customWidth="1"/>
    <col min="2553" max="2553" width="12.375" style="21" customWidth="1"/>
    <col min="2554" max="2554" width="7.125" style="21" customWidth="1"/>
    <col min="2555" max="2555" width="6.125" style="21" customWidth="1"/>
    <col min="2556" max="2556" width="12.375" style="21" customWidth="1"/>
    <col min="2557" max="2557" width="19.625" style="21" customWidth="1"/>
    <col min="2558" max="2558" width="12.375" style="21" customWidth="1"/>
    <col min="2559" max="2559" width="12.625" style="21" customWidth="1"/>
    <col min="2560" max="2560" width="12.375" style="21" customWidth="1"/>
    <col min="2561" max="2561" width="19.625" style="21" customWidth="1"/>
    <col min="2562" max="2806" width="9" style="21"/>
    <col min="2807" max="2808" width="6.125" style="21" customWidth="1"/>
    <col min="2809" max="2809" width="12.375" style="21" customWidth="1"/>
    <col min="2810" max="2810" width="7.125" style="21" customWidth="1"/>
    <col min="2811" max="2811" width="6.125" style="21" customWidth="1"/>
    <col min="2812" max="2812" width="12.375" style="21" customWidth="1"/>
    <col min="2813" max="2813" width="19.625" style="21" customWidth="1"/>
    <col min="2814" max="2814" width="12.375" style="21" customWidth="1"/>
    <col min="2815" max="2815" width="12.625" style="21" customWidth="1"/>
    <col min="2816" max="2816" width="12.375" style="21" customWidth="1"/>
    <col min="2817" max="2817" width="19.625" style="21" customWidth="1"/>
    <col min="2818" max="3062" width="9" style="21"/>
    <col min="3063" max="3064" width="6.125" style="21" customWidth="1"/>
    <col min="3065" max="3065" width="12.375" style="21" customWidth="1"/>
    <col min="3066" max="3066" width="7.125" style="21" customWidth="1"/>
    <col min="3067" max="3067" width="6.125" style="21" customWidth="1"/>
    <col min="3068" max="3068" width="12.375" style="21" customWidth="1"/>
    <col min="3069" max="3069" width="19.625" style="21" customWidth="1"/>
    <col min="3070" max="3070" width="12.375" style="21" customWidth="1"/>
    <col min="3071" max="3071" width="12.625" style="21" customWidth="1"/>
    <col min="3072" max="3072" width="12.375" style="21" customWidth="1"/>
    <col min="3073" max="3073" width="19.625" style="21" customWidth="1"/>
    <col min="3074" max="3318" width="9" style="21"/>
    <col min="3319" max="3320" width="6.125" style="21" customWidth="1"/>
    <col min="3321" max="3321" width="12.375" style="21" customWidth="1"/>
    <col min="3322" max="3322" width="7.125" style="21" customWidth="1"/>
    <col min="3323" max="3323" width="6.125" style="21" customWidth="1"/>
    <col min="3324" max="3324" width="12.375" style="21" customWidth="1"/>
    <col min="3325" max="3325" width="19.625" style="21" customWidth="1"/>
    <col min="3326" max="3326" width="12.375" style="21" customWidth="1"/>
    <col min="3327" max="3327" width="12.625" style="21" customWidth="1"/>
    <col min="3328" max="3328" width="12.375" style="21" customWidth="1"/>
    <col min="3329" max="3329" width="19.625" style="21" customWidth="1"/>
    <col min="3330" max="3574" width="9" style="21"/>
    <col min="3575" max="3576" width="6.125" style="21" customWidth="1"/>
    <col min="3577" max="3577" width="12.375" style="21" customWidth="1"/>
    <col min="3578" max="3578" width="7.125" style="21" customWidth="1"/>
    <col min="3579" max="3579" width="6.125" style="21" customWidth="1"/>
    <col min="3580" max="3580" width="12.375" style="21" customWidth="1"/>
    <col min="3581" max="3581" width="19.625" style="21" customWidth="1"/>
    <col min="3582" max="3582" width="12.375" style="21" customWidth="1"/>
    <col min="3583" max="3583" width="12.625" style="21" customWidth="1"/>
    <col min="3584" max="3584" width="12.375" style="21" customWidth="1"/>
    <col min="3585" max="3585" width="19.625" style="21" customWidth="1"/>
    <col min="3586" max="3830" width="9" style="21"/>
    <col min="3831" max="3832" width="6.125" style="21" customWidth="1"/>
    <col min="3833" max="3833" width="12.375" style="21" customWidth="1"/>
    <col min="3834" max="3834" width="7.125" style="21" customWidth="1"/>
    <col min="3835" max="3835" width="6.125" style="21" customWidth="1"/>
    <col min="3836" max="3836" width="12.375" style="21" customWidth="1"/>
    <col min="3837" max="3837" width="19.625" style="21" customWidth="1"/>
    <col min="3838" max="3838" width="12.375" style="21" customWidth="1"/>
    <col min="3839" max="3839" width="12.625" style="21" customWidth="1"/>
    <col min="3840" max="3840" width="12.375" style="21" customWidth="1"/>
    <col min="3841" max="3841" width="19.625" style="21" customWidth="1"/>
    <col min="3842" max="4086" width="9" style="21"/>
    <col min="4087" max="4088" width="6.125" style="21" customWidth="1"/>
    <col min="4089" max="4089" width="12.375" style="21" customWidth="1"/>
    <col min="4090" max="4090" width="7.125" style="21" customWidth="1"/>
    <col min="4091" max="4091" width="6.125" style="21" customWidth="1"/>
    <col min="4092" max="4092" width="12.375" style="21" customWidth="1"/>
    <col min="4093" max="4093" width="19.625" style="21" customWidth="1"/>
    <col min="4094" max="4094" width="12.375" style="21" customWidth="1"/>
    <col min="4095" max="4095" width="12.625" style="21" customWidth="1"/>
    <col min="4096" max="4096" width="12.375" style="21" customWidth="1"/>
    <col min="4097" max="4097" width="19.625" style="21" customWidth="1"/>
    <col min="4098" max="4342" width="9" style="21"/>
    <col min="4343" max="4344" width="6.125" style="21" customWidth="1"/>
    <col min="4345" max="4345" width="12.375" style="21" customWidth="1"/>
    <col min="4346" max="4346" width="7.125" style="21" customWidth="1"/>
    <col min="4347" max="4347" width="6.125" style="21" customWidth="1"/>
    <col min="4348" max="4348" width="12.375" style="21" customWidth="1"/>
    <col min="4349" max="4349" width="19.625" style="21" customWidth="1"/>
    <col min="4350" max="4350" width="12.375" style="21" customWidth="1"/>
    <col min="4351" max="4351" width="12.625" style="21" customWidth="1"/>
    <col min="4352" max="4352" width="12.375" style="21" customWidth="1"/>
    <col min="4353" max="4353" width="19.625" style="21" customWidth="1"/>
    <col min="4354" max="4598" width="9" style="21"/>
    <col min="4599" max="4600" width="6.125" style="21" customWidth="1"/>
    <col min="4601" max="4601" width="12.375" style="21" customWidth="1"/>
    <col min="4602" max="4602" width="7.125" style="21" customWidth="1"/>
    <col min="4603" max="4603" width="6.125" style="21" customWidth="1"/>
    <col min="4604" max="4604" width="12.375" style="21" customWidth="1"/>
    <col min="4605" max="4605" width="19.625" style="21" customWidth="1"/>
    <col min="4606" max="4606" width="12.375" style="21" customWidth="1"/>
    <col min="4607" max="4607" width="12.625" style="21" customWidth="1"/>
    <col min="4608" max="4608" width="12.375" style="21" customWidth="1"/>
    <col min="4609" max="4609" width="19.625" style="21" customWidth="1"/>
    <col min="4610" max="4854" width="9" style="21"/>
    <col min="4855" max="4856" width="6.125" style="21" customWidth="1"/>
    <col min="4857" max="4857" width="12.375" style="21" customWidth="1"/>
    <col min="4858" max="4858" width="7.125" style="21" customWidth="1"/>
    <col min="4859" max="4859" width="6.125" style="21" customWidth="1"/>
    <col min="4860" max="4860" width="12.375" style="21" customWidth="1"/>
    <col min="4861" max="4861" width="19.625" style="21" customWidth="1"/>
    <col min="4862" max="4862" width="12.375" style="21" customWidth="1"/>
    <col min="4863" max="4863" width="12.625" style="21" customWidth="1"/>
    <col min="4864" max="4864" width="12.375" style="21" customWidth="1"/>
    <col min="4865" max="4865" width="19.625" style="21" customWidth="1"/>
    <col min="4866" max="5110" width="9" style="21"/>
    <col min="5111" max="5112" width="6.125" style="21" customWidth="1"/>
    <col min="5113" max="5113" width="12.375" style="21" customWidth="1"/>
    <col min="5114" max="5114" width="7.125" style="21" customWidth="1"/>
    <col min="5115" max="5115" width="6.125" style="21" customWidth="1"/>
    <col min="5116" max="5116" width="12.375" style="21" customWidth="1"/>
    <col min="5117" max="5117" width="19.625" style="21" customWidth="1"/>
    <col min="5118" max="5118" width="12.375" style="21" customWidth="1"/>
    <col min="5119" max="5119" width="12.625" style="21" customWidth="1"/>
    <col min="5120" max="5120" width="12.375" style="21" customWidth="1"/>
    <col min="5121" max="5121" width="19.625" style="21" customWidth="1"/>
    <col min="5122" max="5366" width="9" style="21"/>
    <col min="5367" max="5368" width="6.125" style="21" customWidth="1"/>
    <col min="5369" max="5369" width="12.375" style="21" customWidth="1"/>
    <col min="5370" max="5370" width="7.125" style="21" customWidth="1"/>
    <col min="5371" max="5371" width="6.125" style="21" customWidth="1"/>
    <col min="5372" max="5372" width="12.375" style="21" customWidth="1"/>
    <col min="5373" max="5373" width="19.625" style="21" customWidth="1"/>
    <col min="5374" max="5374" width="12.375" style="21" customWidth="1"/>
    <col min="5375" max="5375" width="12.625" style="21" customWidth="1"/>
    <col min="5376" max="5376" width="12.375" style="21" customWidth="1"/>
    <col min="5377" max="5377" width="19.625" style="21" customWidth="1"/>
    <col min="5378" max="5622" width="9" style="21"/>
    <col min="5623" max="5624" width="6.125" style="21" customWidth="1"/>
    <col min="5625" max="5625" width="12.375" style="21" customWidth="1"/>
    <col min="5626" max="5626" width="7.125" style="21" customWidth="1"/>
    <col min="5627" max="5627" width="6.125" style="21" customWidth="1"/>
    <col min="5628" max="5628" width="12.375" style="21" customWidth="1"/>
    <col min="5629" max="5629" width="19.625" style="21" customWidth="1"/>
    <col min="5630" max="5630" width="12.375" style="21" customWidth="1"/>
    <col min="5631" max="5631" width="12.625" style="21" customWidth="1"/>
    <col min="5632" max="5632" width="12.375" style="21" customWidth="1"/>
    <col min="5633" max="5633" width="19.625" style="21" customWidth="1"/>
    <col min="5634" max="5878" width="9" style="21"/>
    <col min="5879" max="5880" width="6.125" style="21" customWidth="1"/>
    <col min="5881" max="5881" width="12.375" style="21" customWidth="1"/>
    <col min="5882" max="5882" width="7.125" style="21" customWidth="1"/>
    <col min="5883" max="5883" width="6.125" style="21" customWidth="1"/>
    <col min="5884" max="5884" width="12.375" style="21" customWidth="1"/>
    <col min="5885" max="5885" width="19.625" style="21" customWidth="1"/>
    <col min="5886" max="5886" width="12.375" style="21" customWidth="1"/>
    <col min="5887" max="5887" width="12.625" style="21" customWidth="1"/>
    <col min="5888" max="5888" width="12.375" style="21" customWidth="1"/>
    <col min="5889" max="5889" width="19.625" style="21" customWidth="1"/>
    <col min="5890" max="6134" width="9" style="21"/>
    <col min="6135" max="6136" width="6.125" style="21" customWidth="1"/>
    <col min="6137" max="6137" width="12.375" style="21" customWidth="1"/>
    <col min="6138" max="6138" width="7.125" style="21" customWidth="1"/>
    <col min="6139" max="6139" width="6.125" style="21" customWidth="1"/>
    <col min="6140" max="6140" width="12.375" style="21" customWidth="1"/>
    <col min="6141" max="6141" width="19.625" style="21" customWidth="1"/>
    <col min="6142" max="6142" width="12.375" style="21" customWidth="1"/>
    <col min="6143" max="6143" width="12.625" style="21" customWidth="1"/>
    <col min="6144" max="6144" width="12.375" style="21" customWidth="1"/>
    <col min="6145" max="6145" width="19.625" style="21" customWidth="1"/>
    <col min="6146" max="6390" width="9" style="21"/>
    <col min="6391" max="6392" width="6.125" style="21" customWidth="1"/>
    <col min="6393" max="6393" width="12.375" style="21" customWidth="1"/>
    <col min="6394" max="6394" width="7.125" style="21" customWidth="1"/>
    <col min="6395" max="6395" width="6.125" style="21" customWidth="1"/>
    <col min="6396" max="6396" width="12.375" style="21" customWidth="1"/>
    <col min="6397" max="6397" width="19.625" style="21" customWidth="1"/>
    <col min="6398" max="6398" width="12.375" style="21" customWidth="1"/>
    <col min="6399" max="6399" width="12.625" style="21" customWidth="1"/>
    <col min="6400" max="6400" width="12.375" style="21" customWidth="1"/>
    <col min="6401" max="6401" width="19.625" style="21" customWidth="1"/>
    <col min="6402" max="6646" width="9" style="21"/>
    <col min="6647" max="6648" width="6.125" style="21" customWidth="1"/>
    <col min="6649" max="6649" width="12.375" style="21" customWidth="1"/>
    <col min="6650" max="6650" width="7.125" style="21" customWidth="1"/>
    <col min="6651" max="6651" width="6.125" style="21" customWidth="1"/>
    <col min="6652" max="6652" width="12.375" style="21" customWidth="1"/>
    <col min="6653" max="6653" width="19.625" style="21" customWidth="1"/>
    <col min="6654" max="6654" width="12.375" style="21" customWidth="1"/>
    <col min="6655" max="6655" width="12.625" style="21" customWidth="1"/>
    <col min="6656" max="6656" width="12.375" style="21" customWidth="1"/>
    <col min="6657" max="6657" width="19.625" style="21" customWidth="1"/>
    <col min="6658" max="6902" width="9" style="21"/>
    <col min="6903" max="6904" width="6.125" style="21" customWidth="1"/>
    <col min="6905" max="6905" width="12.375" style="21" customWidth="1"/>
    <col min="6906" max="6906" width="7.125" style="21" customWidth="1"/>
    <col min="6907" max="6907" width="6.125" style="21" customWidth="1"/>
    <col min="6908" max="6908" width="12.375" style="21" customWidth="1"/>
    <col min="6909" max="6909" width="19.625" style="21" customWidth="1"/>
    <col min="6910" max="6910" width="12.375" style="21" customWidth="1"/>
    <col min="6911" max="6911" width="12.625" style="21" customWidth="1"/>
    <col min="6912" max="6912" width="12.375" style="21" customWidth="1"/>
    <col min="6913" max="6913" width="19.625" style="21" customWidth="1"/>
    <col min="6914" max="7158" width="9" style="21"/>
    <col min="7159" max="7160" width="6.125" style="21" customWidth="1"/>
    <col min="7161" max="7161" width="12.375" style="21" customWidth="1"/>
    <col min="7162" max="7162" width="7.125" style="21" customWidth="1"/>
    <col min="7163" max="7163" width="6.125" style="21" customWidth="1"/>
    <col min="7164" max="7164" width="12.375" style="21" customWidth="1"/>
    <col min="7165" max="7165" width="19.625" style="21" customWidth="1"/>
    <col min="7166" max="7166" width="12.375" style="21" customWidth="1"/>
    <col min="7167" max="7167" width="12.625" style="21" customWidth="1"/>
    <col min="7168" max="7168" width="12.375" style="21" customWidth="1"/>
    <col min="7169" max="7169" width="19.625" style="21" customWidth="1"/>
    <col min="7170" max="7414" width="9" style="21"/>
    <col min="7415" max="7416" width="6.125" style="21" customWidth="1"/>
    <col min="7417" max="7417" width="12.375" style="21" customWidth="1"/>
    <col min="7418" max="7418" width="7.125" style="21" customWidth="1"/>
    <col min="7419" max="7419" width="6.125" style="21" customWidth="1"/>
    <col min="7420" max="7420" width="12.375" style="21" customWidth="1"/>
    <col min="7421" max="7421" width="19.625" style="21" customWidth="1"/>
    <col min="7422" max="7422" width="12.375" style="21" customWidth="1"/>
    <col min="7423" max="7423" width="12.625" style="21" customWidth="1"/>
    <col min="7424" max="7424" width="12.375" style="21" customWidth="1"/>
    <col min="7425" max="7425" width="19.625" style="21" customWidth="1"/>
    <col min="7426" max="7670" width="9" style="21"/>
    <col min="7671" max="7672" width="6.125" style="21" customWidth="1"/>
    <col min="7673" max="7673" width="12.375" style="21" customWidth="1"/>
    <col min="7674" max="7674" width="7.125" style="21" customWidth="1"/>
    <col min="7675" max="7675" width="6.125" style="21" customWidth="1"/>
    <col min="7676" max="7676" width="12.375" style="21" customWidth="1"/>
    <col min="7677" max="7677" width="19.625" style="21" customWidth="1"/>
    <col min="7678" max="7678" width="12.375" style="21" customWidth="1"/>
    <col min="7679" max="7679" width="12.625" style="21" customWidth="1"/>
    <col min="7680" max="7680" width="12.375" style="21" customWidth="1"/>
    <col min="7681" max="7681" width="19.625" style="21" customWidth="1"/>
    <col min="7682" max="7926" width="9" style="21"/>
    <col min="7927" max="7928" width="6.125" style="21" customWidth="1"/>
    <col min="7929" max="7929" width="12.375" style="21" customWidth="1"/>
    <col min="7930" max="7930" width="7.125" style="21" customWidth="1"/>
    <col min="7931" max="7931" width="6.125" style="21" customWidth="1"/>
    <col min="7932" max="7932" width="12.375" style="21" customWidth="1"/>
    <col min="7933" max="7933" width="19.625" style="21" customWidth="1"/>
    <col min="7934" max="7934" width="12.375" style="21" customWidth="1"/>
    <col min="7935" max="7935" width="12.625" style="21" customWidth="1"/>
    <col min="7936" max="7936" width="12.375" style="21" customWidth="1"/>
    <col min="7937" max="7937" width="19.625" style="21" customWidth="1"/>
    <col min="7938" max="8182" width="9" style="21"/>
    <col min="8183" max="8184" width="6.125" style="21" customWidth="1"/>
    <col min="8185" max="8185" width="12.375" style="21" customWidth="1"/>
    <col min="8186" max="8186" width="7.125" style="21" customWidth="1"/>
    <col min="8187" max="8187" width="6.125" style="21" customWidth="1"/>
    <col min="8188" max="8188" width="12.375" style="21" customWidth="1"/>
    <col min="8189" max="8189" width="19.625" style="21" customWidth="1"/>
    <col min="8190" max="8190" width="12.375" style="21" customWidth="1"/>
    <col min="8191" max="8191" width="12.625" style="21" customWidth="1"/>
    <col min="8192" max="8192" width="12.375" style="21" customWidth="1"/>
    <col min="8193" max="8193" width="19.625" style="21" customWidth="1"/>
    <col min="8194" max="8438" width="9" style="21"/>
    <col min="8439" max="8440" width="6.125" style="21" customWidth="1"/>
    <col min="8441" max="8441" width="12.375" style="21" customWidth="1"/>
    <col min="8442" max="8442" width="7.125" style="21" customWidth="1"/>
    <col min="8443" max="8443" width="6.125" style="21" customWidth="1"/>
    <col min="8444" max="8444" width="12.375" style="21" customWidth="1"/>
    <col min="8445" max="8445" width="19.625" style="21" customWidth="1"/>
    <col min="8446" max="8446" width="12.375" style="21" customWidth="1"/>
    <col min="8447" max="8447" width="12.625" style="21" customWidth="1"/>
    <col min="8448" max="8448" width="12.375" style="21" customWidth="1"/>
    <col min="8449" max="8449" width="19.625" style="21" customWidth="1"/>
    <col min="8450" max="8694" width="9" style="21"/>
    <col min="8695" max="8696" width="6.125" style="21" customWidth="1"/>
    <col min="8697" max="8697" width="12.375" style="21" customWidth="1"/>
    <col min="8698" max="8698" width="7.125" style="21" customWidth="1"/>
    <col min="8699" max="8699" width="6.125" style="21" customWidth="1"/>
    <col min="8700" max="8700" width="12.375" style="21" customWidth="1"/>
    <col min="8701" max="8701" width="19.625" style="21" customWidth="1"/>
    <col min="8702" max="8702" width="12.375" style="21" customWidth="1"/>
    <col min="8703" max="8703" width="12.625" style="21" customWidth="1"/>
    <col min="8704" max="8704" width="12.375" style="21" customWidth="1"/>
    <col min="8705" max="8705" width="19.625" style="21" customWidth="1"/>
    <col min="8706" max="8950" width="9" style="21"/>
    <col min="8951" max="8952" width="6.125" style="21" customWidth="1"/>
    <col min="8953" max="8953" width="12.375" style="21" customWidth="1"/>
    <col min="8954" max="8954" width="7.125" style="21" customWidth="1"/>
    <col min="8955" max="8955" width="6.125" style="21" customWidth="1"/>
    <col min="8956" max="8956" width="12.375" style="21" customWidth="1"/>
    <col min="8957" max="8957" width="19.625" style="21" customWidth="1"/>
    <col min="8958" max="8958" width="12.375" style="21" customWidth="1"/>
    <col min="8959" max="8959" width="12.625" style="21" customWidth="1"/>
    <col min="8960" max="8960" width="12.375" style="21" customWidth="1"/>
    <col min="8961" max="8961" width="19.625" style="21" customWidth="1"/>
    <col min="8962" max="9206" width="9" style="21"/>
    <col min="9207" max="9208" width="6.125" style="21" customWidth="1"/>
    <col min="9209" max="9209" width="12.375" style="21" customWidth="1"/>
    <col min="9210" max="9210" width="7.125" style="21" customWidth="1"/>
    <col min="9211" max="9211" width="6.125" style="21" customWidth="1"/>
    <col min="9212" max="9212" width="12.375" style="21" customWidth="1"/>
    <col min="9213" max="9213" width="19.625" style="21" customWidth="1"/>
    <col min="9214" max="9214" width="12.375" style="21" customWidth="1"/>
    <col min="9215" max="9215" width="12.625" style="21" customWidth="1"/>
    <col min="9216" max="9216" width="12.375" style="21" customWidth="1"/>
    <col min="9217" max="9217" width="19.625" style="21" customWidth="1"/>
    <col min="9218" max="9462" width="9" style="21"/>
    <col min="9463" max="9464" width="6.125" style="21" customWidth="1"/>
    <col min="9465" max="9465" width="12.375" style="21" customWidth="1"/>
    <col min="9466" max="9466" width="7.125" style="21" customWidth="1"/>
    <col min="9467" max="9467" width="6.125" style="21" customWidth="1"/>
    <col min="9468" max="9468" width="12.375" style="21" customWidth="1"/>
    <col min="9469" max="9469" width="19.625" style="21" customWidth="1"/>
    <col min="9470" max="9470" width="12.375" style="21" customWidth="1"/>
    <col min="9471" max="9471" width="12.625" style="21" customWidth="1"/>
    <col min="9472" max="9472" width="12.375" style="21" customWidth="1"/>
    <col min="9473" max="9473" width="19.625" style="21" customWidth="1"/>
    <col min="9474" max="9718" width="9" style="21"/>
    <col min="9719" max="9720" width="6.125" style="21" customWidth="1"/>
    <col min="9721" max="9721" width="12.375" style="21" customWidth="1"/>
    <col min="9722" max="9722" width="7.125" style="21" customWidth="1"/>
    <col min="9723" max="9723" width="6.125" style="21" customWidth="1"/>
    <col min="9724" max="9724" width="12.375" style="21" customWidth="1"/>
    <col min="9725" max="9725" width="19.625" style="21" customWidth="1"/>
    <col min="9726" max="9726" width="12.375" style="21" customWidth="1"/>
    <col min="9727" max="9727" width="12.625" style="21" customWidth="1"/>
    <col min="9728" max="9728" width="12.375" style="21" customWidth="1"/>
    <col min="9729" max="9729" width="19.625" style="21" customWidth="1"/>
    <col min="9730" max="9974" width="9" style="21"/>
    <col min="9975" max="9976" width="6.125" style="21" customWidth="1"/>
    <col min="9977" max="9977" width="12.375" style="21" customWidth="1"/>
    <col min="9978" max="9978" width="7.125" style="21" customWidth="1"/>
    <col min="9979" max="9979" width="6.125" style="21" customWidth="1"/>
    <col min="9980" max="9980" width="12.375" style="21" customWidth="1"/>
    <col min="9981" max="9981" width="19.625" style="21" customWidth="1"/>
    <col min="9982" max="9982" width="12.375" style="21" customWidth="1"/>
    <col min="9983" max="9983" width="12.625" style="21" customWidth="1"/>
    <col min="9984" max="9984" width="12.375" style="21" customWidth="1"/>
    <col min="9985" max="9985" width="19.625" style="21" customWidth="1"/>
    <col min="9986" max="10230" width="9" style="21"/>
    <col min="10231" max="10232" width="6.125" style="21" customWidth="1"/>
    <col min="10233" max="10233" width="12.375" style="21" customWidth="1"/>
    <col min="10234" max="10234" width="7.125" style="21" customWidth="1"/>
    <col min="10235" max="10235" width="6.125" style="21" customWidth="1"/>
    <col min="10236" max="10236" width="12.375" style="21" customWidth="1"/>
    <col min="10237" max="10237" width="19.625" style="21" customWidth="1"/>
    <col min="10238" max="10238" width="12.375" style="21" customWidth="1"/>
    <col min="10239" max="10239" width="12.625" style="21" customWidth="1"/>
    <col min="10240" max="10240" width="12.375" style="21" customWidth="1"/>
    <col min="10241" max="10241" width="19.625" style="21" customWidth="1"/>
    <col min="10242" max="10486" width="9" style="21"/>
    <col min="10487" max="10488" width="6.125" style="21" customWidth="1"/>
    <col min="10489" max="10489" width="12.375" style="21" customWidth="1"/>
    <col min="10490" max="10490" width="7.125" style="21" customWidth="1"/>
    <col min="10491" max="10491" width="6.125" style="21" customWidth="1"/>
    <col min="10492" max="10492" width="12.375" style="21" customWidth="1"/>
    <col min="10493" max="10493" width="19.625" style="21" customWidth="1"/>
    <col min="10494" max="10494" width="12.375" style="21" customWidth="1"/>
    <col min="10495" max="10495" width="12.625" style="21" customWidth="1"/>
    <col min="10496" max="10496" width="12.375" style="21" customWidth="1"/>
    <col min="10497" max="10497" width="19.625" style="21" customWidth="1"/>
    <col min="10498" max="10742" width="9" style="21"/>
    <col min="10743" max="10744" width="6.125" style="21" customWidth="1"/>
    <col min="10745" max="10745" width="12.375" style="21" customWidth="1"/>
    <col min="10746" max="10746" width="7.125" style="21" customWidth="1"/>
    <col min="10747" max="10747" width="6.125" style="21" customWidth="1"/>
    <col min="10748" max="10748" width="12.375" style="21" customWidth="1"/>
    <col min="10749" max="10749" width="19.625" style="21" customWidth="1"/>
    <col min="10750" max="10750" width="12.375" style="21" customWidth="1"/>
    <col min="10751" max="10751" width="12.625" style="21" customWidth="1"/>
    <col min="10752" max="10752" width="12.375" style="21" customWidth="1"/>
    <col min="10753" max="10753" width="19.625" style="21" customWidth="1"/>
    <col min="10754" max="10998" width="9" style="21"/>
    <col min="10999" max="11000" width="6.125" style="21" customWidth="1"/>
    <col min="11001" max="11001" width="12.375" style="21" customWidth="1"/>
    <col min="11002" max="11002" width="7.125" style="21" customWidth="1"/>
    <col min="11003" max="11003" width="6.125" style="21" customWidth="1"/>
    <col min="11004" max="11004" width="12.375" style="21" customWidth="1"/>
    <col min="11005" max="11005" width="19.625" style="21" customWidth="1"/>
    <col min="11006" max="11006" width="12.375" style="21" customWidth="1"/>
    <col min="11007" max="11007" width="12.625" style="21" customWidth="1"/>
    <col min="11008" max="11008" width="12.375" style="21" customWidth="1"/>
    <col min="11009" max="11009" width="19.625" style="21" customWidth="1"/>
    <col min="11010" max="11254" width="9" style="21"/>
    <col min="11255" max="11256" width="6.125" style="21" customWidth="1"/>
    <col min="11257" max="11257" width="12.375" style="21" customWidth="1"/>
    <col min="11258" max="11258" width="7.125" style="21" customWidth="1"/>
    <col min="11259" max="11259" width="6.125" style="21" customWidth="1"/>
    <col min="11260" max="11260" width="12.375" style="21" customWidth="1"/>
    <col min="11261" max="11261" width="19.625" style="21" customWidth="1"/>
    <col min="11262" max="11262" width="12.375" style="21" customWidth="1"/>
    <col min="11263" max="11263" width="12.625" style="21" customWidth="1"/>
    <col min="11264" max="11264" width="12.375" style="21" customWidth="1"/>
    <col min="11265" max="11265" width="19.625" style="21" customWidth="1"/>
    <col min="11266" max="11510" width="9" style="21"/>
    <col min="11511" max="11512" width="6.125" style="21" customWidth="1"/>
    <col min="11513" max="11513" width="12.375" style="21" customWidth="1"/>
    <col min="11514" max="11514" width="7.125" style="21" customWidth="1"/>
    <col min="11515" max="11515" width="6.125" style="21" customWidth="1"/>
    <col min="11516" max="11516" width="12.375" style="21" customWidth="1"/>
    <col min="11517" max="11517" width="19.625" style="21" customWidth="1"/>
    <col min="11518" max="11518" width="12.375" style="21" customWidth="1"/>
    <col min="11519" max="11519" width="12.625" style="21" customWidth="1"/>
    <col min="11520" max="11520" width="12.375" style="21" customWidth="1"/>
    <col min="11521" max="11521" width="19.625" style="21" customWidth="1"/>
    <col min="11522" max="11766" width="9" style="21"/>
    <col min="11767" max="11768" width="6.125" style="21" customWidth="1"/>
    <col min="11769" max="11769" width="12.375" style="21" customWidth="1"/>
    <col min="11770" max="11770" width="7.125" style="21" customWidth="1"/>
    <col min="11771" max="11771" width="6.125" style="21" customWidth="1"/>
    <col min="11772" max="11772" width="12.375" style="21" customWidth="1"/>
    <col min="11773" max="11773" width="19.625" style="21" customWidth="1"/>
    <col min="11774" max="11774" width="12.375" style="21" customWidth="1"/>
    <col min="11775" max="11775" width="12.625" style="21" customWidth="1"/>
    <col min="11776" max="11776" width="12.375" style="21" customWidth="1"/>
    <col min="11777" max="11777" width="19.625" style="21" customWidth="1"/>
    <col min="11778" max="12022" width="9" style="21"/>
    <col min="12023" max="12024" width="6.125" style="21" customWidth="1"/>
    <col min="12025" max="12025" width="12.375" style="21" customWidth="1"/>
    <col min="12026" max="12026" width="7.125" style="21" customWidth="1"/>
    <col min="12027" max="12027" width="6.125" style="21" customWidth="1"/>
    <col min="12028" max="12028" width="12.375" style="21" customWidth="1"/>
    <col min="12029" max="12029" width="19.625" style="21" customWidth="1"/>
    <col min="12030" max="12030" width="12.375" style="21" customWidth="1"/>
    <col min="12031" max="12031" width="12.625" style="21" customWidth="1"/>
    <col min="12032" max="12032" width="12.375" style="21" customWidth="1"/>
    <col min="12033" max="12033" width="19.625" style="21" customWidth="1"/>
    <col min="12034" max="12278" width="9" style="21"/>
    <col min="12279" max="12280" width="6.125" style="21" customWidth="1"/>
    <col min="12281" max="12281" width="12.375" style="21" customWidth="1"/>
    <col min="12282" max="12282" width="7.125" style="21" customWidth="1"/>
    <col min="12283" max="12283" width="6.125" style="21" customWidth="1"/>
    <col min="12284" max="12284" width="12.375" style="21" customWidth="1"/>
    <col min="12285" max="12285" width="19.625" style="21" customWidth="1"/>
    <col min="12286" max="12286" width="12.375" style="21" customWidth="1"/>
    <col min="12287" max="12287" width="12.625" style="21" customWidth="1"/>
    <col min="12288" max="12288" width="12.375" style="21" customWidth="1"/>
    <col min="12289" max="12289" width="19.625" style="21" customWidth="1"/>
    <col min="12290" max="12534" width="9" style="21"/>
    <col min="12535" max="12536" width="6.125" style="21" customWidth="1"/>
    <col min="12537" max="12537" width="12.375" style="21" customWidth="1"/>
    <col min="12538" max="12538" width="7.125" style="21" customWidth="1"/>
    <col min="12539" max="12539" width="6.125" style="21" customWidth="1"/>
    <col min="12540" max="12540" width="12.375" style="21" customWidth="1"/>
    <col min="12541" max="12541" width="19.625" style="21" customWidth="1"/>
    <col min="12542" max="12542" width="12.375" style="21" customWidth="1"/>
    <col min="12543" max="12543" width="12.625" style="21" customWidth="1"/>
    <col min="12544" max="12544" width="12.375" style="21" customWidth="1"/>
    <col min="12545" max="12545" width="19.625" style="21" customWidth="1"/>
    <col min="12546" max="12790" width="9" style="21"/>
    <col min="12791" max="12792" width="6.125" style="21" customWidth="1"/>
    <col min="12793" max="12793" width="12.375" style="21" customWidth="1"/>
    <col min="12794" max="12794" width="7.125" style="21" customWidth="1"/>
    <col min="12795" max="12795" width="6.125" style="21" customWidth="1"/>
    <col min="12796" max="12796" width="12.375" style="21" customWidth="1"/>
    <col min="12797" max="12797" width="19.625" style="21" customWidth="1"/>
    <col min="12798" max="12798" width="12.375" style="21" customWidth="1"/>
    <col min="12799" max="12799" width="12.625" style="21" customWidth="1"/>
    <col min="12800" max="12800" width="12.375" style="21" customWidth="1"/>
    <col min="12801" max="12801" width="19.625" style="21" customWidth="1"/>
    <col min="12802" max="13046" width="9" style="21"/>
    <col min="13047" max="13048" width="6.125" style="21" customWidth="1"/>
    <col min="13049" max="13049" width="12.375" style="21" customWidth="1"/>
    <col min="13050" max="13050" width="7.125" style="21" customWidth="1"/>
    <col min="13051" max="13051" width="6.125" style="21" customWidth="1"/>
    <col min="13052" max="13052" width="12.375" style="21" customWidth="1"/>
    <col min="13053" max="13053" width="19.625" style="21" customWidth="1"/>
    <col min="13054" max="13054" width="12.375" style="21" customWidth="1"/>
    <col min="13055" max="13055" width="12.625" style="21" customWidth="1"/>
    <col min="13056" max="13056" width="12.375" style="21" customWidth="1"/>
    <col min="13057" max="13057" width="19.625" style="21" customWidth="1"/>
    <col min="13058" max="13302" width="9" style="21"/>
    <col min="13303" max="13304" width="6.125" style="21" customWidth="1"/>
    <col min="13305" max="13305" width="12.375" style="21" customWidth="1"/>
    <col min="13306" max="13306" width="7.125" style="21" customWidth="1"/>
    <col min="13307" max="13307" width="6.125" style="21" customWidth="1"/>
    <col min="13308" max="13308" width="12.375" style="21" customWidth="1"/>
    <col min="13309" max="13309" width="19.625" style="21" customWidth="1"/>
    <col min="13310" max="13310" width="12.375" style="21" customWidth="1"/>
    <col min="13311" max="13311" width="12.625" style="21" customWidth="1"/>
    <col min="13312" max="13312" width="12.375" style="21" customWidth="1"/>
    <col min="13313" max="13313" width="19.625" style="21" customWidth="1"/>
    <col min="13314" max="13558" width="9" style="21"/>
    <col min="13559" max="13560" width="6.125" style="21" customWidth="1"/>
    <col min="13561" max="13561" width="12.375" style="21" customWidth="1"/>
    <col min="13562" max="13562" width="7.125" style="21" customWidth="1"/>
    <col min="13563" max="13563" width="6.125" style="21" customWidth="1"/>
    <col min="13564" max="13564" width="12.375" style="21" customWidth="1"/>
    <col min="13565" max="13565" width="19.625" style="21" customWidth="1"/>
    <col min="13566" max="13566" width="12.375" style="21" customWidth="1"/>
    <col min="13567" max="13567" width="12.625" style="21" customWidth="1"/>
    <col min="13568" max="13568" width="12.375" style="21" customWidth="1"/>
    <col min="13569" max="13569" width="19.625" style="21" customWidth="1"/>
    <col min="13570" max="13814" width="9" style="21"/>
    <col min="13815" max="13816" width="6.125" style="21" customWidth="1"/>
    <col min="13817" max="13817" width="12.375" style="21" customWidth="1"/>
    <col min="13818" max="13818" width="7.125" style="21" customWidth="1"/>
    <col min="13819" max="13819" width="6.125" style="21" customWidth="1"/>
    <col min="13820" max="13820" width="12.375" style="21" customWidth="1"/>
    <col min="13821" max="13821" width="19.625" style="21" customWidth="1"/>
    <col min="13822" max="13822" width="12.375" style="21" customWidth="1"/>
    <col min="13823" max="13823" width="12.625" style="21" customWidth="1"/>
    <col min="13824" max="13824" width="12.375" style="21" customWidth="1"/>
    <col min="13825" max="13825" width="19.625" style="21" customWidth="1"/>
    <col min="13826" max="14070" width="9" style="21"/>
    <col min="14071" max="14072" width="6.125" style="21" customWidth="1"/>
    <col min="14073" max="14073" width="12.375" style="21" customWidth="1"/>
    <col min="14074" max="14074" width="7.125" style="21" customWidth="1"/>
    <col min="14075" max="14075" width="6.125" style="21" customWidth="1"/>
    <col min="14076" max="14076" width="12.375" style="21" customWidth="1"/>
    <col min="14077" max="14077" width="19.625" style="21" customWidth="1"/>
    <col min="14078" max="14078" width="12.375" style="21" customWidth="1"/>
    <col min="14079" max="14079" width="12.625" style="21" customWidth="1"/>
    <col min="14080" max="14080" width="12.375" style="21" customWidth="1"/>
    <col min="14081" max="14081" width="19.625" style="21" customWidth="1"/>
    <col min="14082" max="14326" width="9" style="21"/>
    <col min="14327" max="14328" width="6.125" style="21" customWidth="1"/>
    <col min="14329" max="14329" width="12.375" style="21" customWidth="1"/>
    <col min="14330" max="14330" width="7.125" style="21" customWidth="1"/>
    <col min="14331" max="14331" width="6.125" style="21" customWidth="1"/>
    <col min="14332" max="14332" width="12.375" style="21" customWidth="1"/>
    <col min="14333" max="14333" width="19.625" style="21" customWidth="1"/>
    <col min="14334" max="14334" width="12.375" style="21" customWidth="1"/>
    <col min="14335" max="14335" width="12.625" style="21" customWidth="1"/>
    <col min="14336" max="14336" width="12.375" style="21" customWidth="1"/>
    <col min="14337" max="14337" width="19.625" style="21" customWidth="1"/>
    <col min="14338" max="14582" width="9" style="21"/>
    <col min="14583" max="14584" width="6.125" style="21" customWidth="1"/>
    <col min="14585" max="14585" width="12.375" style="21" customWidth="1"/>
    <col min="14586" max="14586" width="7.125" style="21" customWidth="1"/>
    <col min="14587" max="14587" width="6.125" style="21" customWidth="1"/>
    <col min="14588" max="14588" width="12.375" style="21" customWidth="1"/>
    <col min="14589" max="14589" width="19.625" style="21" customWidth="1"/>
    <col min="14590" max="14590" width="12.375" style="21" customWidth="1"/>
    <col min="14591" max="14591" width="12.625" style="21" customWidth="1"/>
    <col min="14592" max="14592" width="12.375" style="21" customWidth="1"/>
    <col min="14593" max="14593" width="19.625" style="21" customWidth="1"/>
    <col min="14594" max="14838" width="9" style="21"/>
    <col min="14839" max="14840" width="6.125" style="21" customWidth="1"/>
    <col min="14841" max="14841" width="12.375" style="21" customWidth="1"/>
    <col min="14842" max="14842" width="7.125" style="21" customWidth="1"/>
    <col min="14843" max="14843" width="6.125" style="21" customWidth="1"/>
    <col min="14844" max="14844" width="12.375" style="21" customWidth="1"/>
    <col min="14845" max="14845" width="19.625" style="21" customWidth="1"/>
    <col min="14846" max="14846" width="12.375" style="21" customWidth="1"/>
    <col min="14847" max="14847" width="12.625" style="21" customWidth="1"/>
    <col min="14848" max="14848" width="12.375" style="21" customWidth="1"/>
    <col min="14849" max="14849" width="19.625" style="21" customWidth="1"/>
    <col min="14850" max="15094" width="9" style="21"/>
    <col min="15095" max="15096" width="6.125" style="21" customWidth="1"/>
    <col min="15097" max="15097" width="12.375" style="21" customWidth="1"/>
    <col min="15098" max="15098" width="7.125" style="21" customWidth="1"/>
    <col min="15099" max="15099" width="6.125" style="21" customWidth="1"/>
    <col min="15100" max="15100" width="12.375" style="21" customWidth="1"/>
    <col min="15101" max="15101" width="19.625" style="21" customWidth="1"/>
    <col min="15102" max="15102" width="12.375" style="21" customWidth="1"/>
    <col min="15103" max="15103" width="12.625" style="21" customWidth="1"/>
    <col min="15104" max="15104" width="12.375" style="21" customWidth="1"/>
    <col min="15105" max="15105" width="19.625" style="21" customWidth="1"/>
    <col min="15106" max="15350" width="9" style="21"/>
    <col min="15351" max="15352" width="6.125" style="21" customWidth="1"/>
    <col min="15353" max="15353" width="12.375" style="21" customWidth="1"/>
    <col min="15354" max="15354" width="7.125" style="21" customWidth="1"/>
    <col min="15355" max="15355" width="6.125" style="21" customWidth="1"/>
    <col min="15356" max="15356" width="12.375" style="21" customWidth="1"/>
    <col min="15357" max="15357" width="19.625" style="21" customWidth="1"/>
    <col min="15358" max="15358" width="12.375" style="21" customWidth="1"/>
    <col min="15359" max="15359" width="12.625" style="21" customWidth="1"/>
    <col min="15360" max="15360" width="12.375" style="21" customWidth="1"/>
    <col min="15361" max="15361" width="19.625" style="21" customWidth="1"/>
    <col min="15362" max="15606" width="9" style="21"/>
    <col min="15607" max="15608" width="6.125" style="21" customWidth="1"/>
    <col min="15609" max="15609" width="12.375" style="21" customWidth="1"/>
    <col min="15610" max="15610" width="7.125" style="21" customWidth="1"/>
    <col min="15611" max="15611" width="6.125" style="21" customWidth="1"/>
    <col min="15612" max="15612" width="12.375" style="21" customWidth="1"/>
    <col min="15613" max="15613" width="19.625" style="21" customWidth="1"/>
    <col min="15614" max="15614" width="12.375" style="21" customWidth="1"/>
    <col min="15615" max="15615" width="12.625" style="21" customWidth="1"/>
    <col min="15616" max="15616" width="12.375" style="21" customWidth="1"/>
    <col min="15617" max="15617" width="19.625" style="21" customWidth="1"/>
    <col min="15618" max="15862" width="9" style="21"/>
    <col min="15863" max="15864" width="6.125" style="21" customWidth="1"/>
    <col min="15865" max="15865" width="12.375" style="21" customWidth="1"/>
    <col min="15866" max="15866" width="7.125" style="21" customWidth="1"/>
    <col min="15867" max="15867" width="6.125" style="21" customWidth="1"/>
    <col min="15868" max="15868" width="12.375" style="21" customWidth="1"/>
    <col min="15869" max="15869" width="19.625" style="21" customWidth="1"/>
    <col min="15870" max="15870" width="12.375" style="21" customWidth="1"/>
    <col min="15871" max="15871" width="12.625" style="21" customWidth="1"/>
    <col min="15872" max="15872" width="12.375" style="21" customWidth="1"/>
    <col min="15873" max="15873" width="19.625" style="21" customWidth="1"/>
    <col min="15874" max="16118" width="9" style="21"/>
    <col min="16119" max="16120" width="6.125" style="21" customWidth="1"/>
    <col min="16121" max="16121" width="12.375" style="21" customWidth="1"/>
    <col min="16122" max="16122" width="7.125" style="21" customWidth="1"/>
    <col min="16123" max="16123" width="6.125" style="21" customWidth="1"/>
    <col min="16124" max="16124" width="12.375" style="21" customWidth="1"/>
    <col min="16125" max="16125" width="19.625" style="21" customWidth="1"/>
    <col min="16126" max="16126" width="12.375" style="21" customWidth="1"/>
    <col min="16127" max="16127" width="12.625" style="21" customWidth="1"/>
    <col min="16128" max="16128" width="12.375" style="21" customWidth="1"/>
    <col min="16129" max="16129" width="19.625" style="21" customWidth="1"/>
    <col min="16130" max="16384" width="9" style="21"/>
  </cols>
  <sheetData>
    <row r="1" ht="20.25" spans="1:5">
      <c r="A1" s="23" t="s">
        <v>119</v>
      </c>
      <c r="B1" s="24"/>
      <c r="C1" s="24"/>
      <c r="D1" s="24"/>
      <c r="E1" s="25"/>
    </row>
    <row r="2" ht="31" customHeight="1" spans="1:5">
      <c r="A2" s="26" t="s">
        <v>120</v>
      </c>
      <c r="B2" s="27"/>
      <c r="C2" s="27"/>
      <c r="D2" s="27"/>
      <c r="E2" s="27"/>
    </row>
    <row r="3" spans="1:5">
      <c r="A3" s="28" t="s">
        <v>2</v>
      </c>
      <c r="B3" s="29"/>
      <c r="C3" s="29"/>
      <c r="D3" s="29"/>
      <c r="E3" s="29"/>
    </row>
    <row r="4" ht="25" customHeight="1" spans="1:5">
      <c r="A4" s="30" t="s">
        <v>3</v>
      </c>
      <c r="B4" s="31"/>
      <c r="C4" s="32"/>
      <c r="D4" s="30" t="s">
        <v>4</v>
      </c>
      <c r="E4" s="32"/>
    </row>
    <row r="5" ht="25" customHeight="1" spans="1:5">
      <c r="A5" s="33" t="s">
        <v>5</v>
      </c>
      <c r="B5" s="34"/>
      <c r="C5" s="34"/>
      <c r="D5" s="35" t="s">
        <v>6</v>
      </c>
      <c r="E5" s="32"/>
    </row>
    <row r="6" ht="25" customHeight="1" spans="1:5">
      <c r="A6" s="33" t="s">
        <v>7</v>
      </c>
      <c r="B6" s="34"/>
      <c r="C6" s="34"/>
      <c r="D6" s="35" t="s">
        <v>121</v>
      </c>
      <c r="E6" s="32"/>
    </row>
    <row r="7" ht="25" customHeight="1" spans="1:5">
      <c r="A7" s="36" t="s">
        <v>9</v>
      </c>
      <c r="B7" s="37"/>
      <c r="C7" s="38"/>
      <c r="D7" s="34" t="s">
        <v>10</v>
      </c>
      <c r="E7" s="39" t="s">
        <v>122</v>
      </c>
    </row>
    <row r="8" ht="25" customHeight="1" spans="1:5">
      <c r="A8" s="40"/>
      <c r="B8" s="29"/>
      <c r="C8" s="41"/>
      <c r="D8" s="42" t="s">
        <v>12</v>
      </c>
      <c r="E8" s="39" t="s">
        <v>123</v>
      </c>
    </row>
    <row r="9" ht="37" customHeight="1" spans="1:5">
      <c r="A9" s="40"/>
      <c r="B9" s="29"/>
      <c r="C9" s="41"/>
      <c r="D9" s="42" t="s">
        <v>14</v>
      </c>
      <c r="E9" s="39" t="s">
        <v>124</v>
      </c>
    </row>
    <row r="10" ht="25" customHeight="1" spans="1:5">
      <c r="A10" s="44"/>
      <c r="B10" s="45"/>
      <c r="C10" s="46"/>
      <c r="D10" s="42" t="s">
        <v>16</v>
      </c>
      <c r="E10" s="39"/>
    </row>
    <row r="11" ht="106" customHeight="1" spans="1:5">
      <c r="A11" s="34" t="s">
        <v>17</v>
      </c>
      <c r="B11" s="47" t="s">
        <v>18</v>
      </c>
      <c r="C11" s="48"/>
      <c r="D11" s="48"/>
      <c r="E11" s="49"/>
    </row>
    <row r="12" ht="41" customHeight="1" spans="1:5">
      <c r="A12" s="34" t="s">
        <v>19</v>
      </c>
      <c r="B12" s="34" t="s">
        <v>20</v>
      </c>
      <c r="C12" s="34" t="s">
        <v>21</v>
      </c>
      <c r="D12" s="50" t="s">
        <v>22</v>
      </c>
      <c r="E12" s="34" t="s">
        <v>23</v>
      </c>
    </row>
    <row r="13" ht="25" customHeight="1" spans="1:5">
      <c r="A13" s="34"/>
      <c r="B13" s="51" t="s">
        <v>24</v>
      </c>
      <c r="C13" s="51" t="s">
        <v>25</v>
      </c>
      <c r="D13" s="52" t="s">
        <v>26</v>
      </c>
      <c r="E13" s="34" t="s">
        <v>125</v>
      </c>
    </row>
    <row r="14" ht="25" customHeight="1" spans="1:5">
      <c r="A14" s="34"/>
      <c r="B14" s="53"/>
      <c r="C14" s="53"/>
      <c r="D14" s="52" t="s">
        <v>28</v>
      </c>
      <c r="E14" s="34" t="s">
        <v>90</v>
      </c>
    </row>
    <row r="15" ht="25" customHeight="1" spans="1:5">
      <c r="A15" s="34"/>
      <c r="B15" s="53"/>
      <c r="C15" s="53"/>
      <c r="D15" s="52" t="s">
        <v>30</v>
      </c>
      <c r="E15" s="34" t="s">
        <v>116</v>
      </c>
    </row>
    <row r="16" ht="25" customHeight="1" spans="1:5">
      <c r="A16" s="34"/>
      <c r="B16" s="53"/>
      <c r="C16" s="53"/>
      <c r="D16" s="52" t="s">
        <v>32</v>
      </c>
      <c r="E16" s="34" t="s">
        <v>78</v>
      </c>
    </row>
    <row r="17" ht="25" customHeight="1" spans="1:5">
      <c r="A17" s="34"/>
      <c r="B17" s="53"/>
      <c r="C17" s="53"/>
      <c r="D17" s="52" t="s">
        <v>34</v>
      </c>
      <c r="E17" s="34" t="s">
        <v>80</v>
      </c>
    </row>
    <row r="18" ht="25" customHeight="1" spans="1:5">
      <c r="A18" s="34"/>
      <c r="B18" s="53"/>
      <c r="C18" s="53"/>
      <c r="D18" s="52" t="s">
        <v>36</v>
      </c>
      <c r="E18" s="34" t="s">
        <v>78</v>
      </c>
    </row>
    <row r="19" ht="25" customHeight="1" spans="1:5">
      <c r="A19" s="34"/>
      <c r="B19" s="53"/>
      <c r="C19" s="53"/>
      <c r="D19" s="52" t="s">
        <v>38</v>
      </c>
      <c r="E19" s="34" t="s">
        <v>126</v>
      </c>
    </row>
    <row r="20" ht="25" customHeight="1" spans="1:5">
      <c r="A20" s="34"/>
      <c r="B20" s="53"/>
      <c r="C20" s="53"/>
      <c r="D20" s="52" t="s">
        <v>40</v>
      </c>
      <c r="E20" s="34" t="s">
        <v>118</v>
      </c>
    </row>
    <row r="21" ht="25" customHeight="1" spans="1:5">
      <c r="A21" s="34"/>
      <c r="B21" s="53"/>
      <c r="C21" s="53"/>
      <c r="D21" s="52" t="s">
        <v>42</v>
      </c>
      <c r="E21" s="34" t="s">
        <v>125</v>
      </c>
    </row>
    <row r="22" ht="25" customHeight="1" spans="1:5">
      <c r="A22" s="34"/>
      <c r="B22" s="53"/>
      <c r="C22" s="34" t="s">
        <v>44</v>
      </c>
      <c r="D22" s="47" t="s">
        <v>45</v>
      </c>
      <c r="E22" s="54">
        <v>1</v>
      </c>
    </row>
    <row r="23" ht="25" customHeight="1" spans="1:5">
      <c r="A23" s="34"/>
      <c r="B23" s="53"/>
      <c r="C23" s="34" t="s">
        <v>46</v>
      </c>
      <c r="D23" s="47" t="s">
        <v>47</v>
      </c>
      <c r="E23" s="54">
        <v>1</v>
      </c>
    </row>
    <row r="24" ht="25" customHeight="1" spans="1:5">
      <c r="A24" s="34"/>
      <c r="B24" s="53"/>
      <c r="C24" s="51" t="s">
        <v>48</v>
      </c>
      <c r="D24" s="52" t="s">
        <v>49</v>
      </c>
      <c r="E24" s="33" t="s">
        <v>50</v>
      </c>
    </row>
    <row r="25" ht="25" customHeight="1" spans="1:5">
      <c r="A25" s="34"/>
      <c r="B25" s="53"/>
      <c r="C25" s="53"/>
      <c r="D25" s="52" t="s">
        <v>51</v>
      </c>
      <c r="E25" s="33" t="s">
        <v>52</v>
      </c>
    </row>
    <row r="26" ht="25" customHeight="1" spans="1:5">
      <c r="A26" s="34"/>
      <c r="B26" s="53"/>
      <c r="C26" s="53"/>
      <c r="D26" s="52" t="s">
        <v>30</v>
      </c>
      <c r="E26" s="33" t="s">
        <v>53</v>
      </c>
    </row>
    <row r="27" ht="25" customHeight="1" spans="1:5">
      <c r="A27" s="34"/>
      <c r="B27" s="53"/>
      <c r="C27" s="53"/>
      <c r="D27" s="52" t="s">
        <v>32</v>
      </c>
      <c r="E27" s="33" t="s">
        <v>53</v>
      </c>
    </row>
    <row r="28" ht="25" customHeight="1" spans="1:5">
      <c r="A28" s="34"/>
      <c r="B28" s="53"/>
      <c r="C28" s="53"/>
      <c r="D28" s="52" t="s">
        <v>34</v>
      </c>
      <c r="E28" s="33" t="s">
        <v>54</v>
      </c>
    </row>
    <row r="29" ht="25" customHeight="1" spans="1:5">
      <c r="A29" s="34"/>
      <c r="B29" s="53"/>
      <c r="C29" s="53"/>
      <c r="D29" s="52" t="s">
        <v>36</v>
      </c>
      <c r="E29" s="34" t="s">
        <v>55</v>
      </c>
    </row>
    <row r="30" ht="25" customHeight="1" spans="1:5">
      <c r="A30" s="34"/>
      <c r="B30" s="53"/>
      <c r="C30" s="53"/>
      <c r="D30" s="52" t="s">
        <v>38</v>
      </c>
      <c r="E30" s="33" t="s">
        <v>56</v>
      </c>
    </row>
    <row r="31" ht="25" customHeight="1" spans="1:5">
      <c r="A31" s="34"/>
      <c r="B31" s="53"/>
      <c r="C31" s="53"/>
      <c r="D31" s="52" t="s">
        <v>40</v>
      </c>
      <c r="E31" s="33" t="s">
        <v>57</v>
      </c>
    </row>
    <row r="32" ht="25" customHeight="1" spans="1:5">
      <c r="A32" s="34"/>
      <c r="B32" s="55"/>
      <c r="C32" s="53"/>
      <c r="D32" s="52" t="s">
        <v>42</v>
      </c>
      <c r="E32" s="34" t="s">
        <v>58</v>
      </c>
    </row>
    <row r="33" ht="25" customHeight="1" spans="1:5">
      <c r="A33" s="34"/>
      <c r="B33" s="34" t="s">
        <v>59</v>
      </c>
      <c r="C33" s="51" t="s">
        <v>60</v>
      </c>
      <c r="D33" s="52" t="s">
        <v>61</v>
      </c>
      <c r="E33" s="34" t="s">
        <v>62</v>
      </c>
    </row>
    <row r="34" ht="25" customHeight="1" spans="1:5">
      <c r="A34" s="34"/>
      <c r="B34" s="34"/>
      <c r="C34" s="55"/>
      <c r="D34" s="47" t="s">
        <v>63</v>
      </c>
      <c r="E34" s="34" t="s">
        <v>62</v>
      </c>
    </row>
    <row r="35" ht="18" customHeight="1" spans="1:5">
      <c r="A35" s="34"/>
      <c r="B35" s="34"/>
      <c r="C35" s="33" t="s">
        <v>64</v>
      </c>
      <c r="D35" s="52" t="s">
        <v>65</v>
      </c>
      <c r="E35" s="33" t="s">
        <v>66</v>
      </c>
    </row>
    <row r="36" ht="35" customHeight="1" spans="1:5">
      <c r="A36" s="34"/>
      <c r="B36" s="34" t="s">
        <v>67</v>
      </c>
      <c r="C36" s="34" t="s">
        <v>68</v>
      </c>
      <c r="D36" s="52" t="s">
        <v>69</v>
      </c>
      <c r="E36" s="56">
        <v>1</v>
      </c>
    </row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</sheetData>
  <mergeCells count="17">
    <mergeCell ref="A1:E1"/>
    <mergeCell ref="A2:E2"/>
    <mergeCell ref="A3:E3"/>
    <mergeCell ref="A4:C4"/>
    <mergeCell ref="D4:E4"/>
    <mergeCell ref="A5:C5"/>
    <mergeCell ref="D5:E5"/>
    <mergeCell ref="A6:C6"/>
    <mergeCell ref="D6:E6"/>
    <mergeCell ref="B11:E11"/>
    <mergeCell ref="A12:A36"/>
    <mergeCell ref="B13:B32"/>
    <mergeCell ref="B33:B35"/>
    <mergeCell ref="C13:C21"/>
    <mergeCell ref="C24:C32"/>
    <mergeCell ref="C33:C34"/>
    <mergeCell ref="A7:C10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73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5"/>
  <sheetViews>
    <sheetView zoomScale="70" zoomScaleNormal="70" workbookViewId="0">
      <selection activeCell="E9" sqref="E9"/>
    </sheetView>
  </sheetViews>
  <sheetFormatPr defaultColWidth="9" defaultRowHeight="14.25" outlineLevelCol="4"/>
  <cols>
    <col min="1" max="1" width="10.125" style="21" customWidth="1"/>
    <col min="2" max="2" width="10.7083333333333" style="21" customWidth="1"/>
    <col min="3" max="3" width="15.8916666666667" style="21" customWidth="1"/>
    <col min="4" max="4" width="43.3916666666667" style="21" customWidth="1"/>
    <col min="5" max="5" width="36.425" style="22" customWidth="1"/>
    <col min="6" max="246" width="9" style="21"/>
    <col min="247" max="248" width="6.125" style="21" customWidth="1"/>
    <col min="249" max="249" width="12.375" style="21" customWidth="1"/>
    <col min="250" max="250" width="7.125" style="21" customWidth="1"/>
    <col min="251" max="251" width="6.125" style="21" customWidth="1"/>
    <col min="252" max="252" width="12.375" style="21" customWidth="1"/>
    <col min="253" max="253" width="19.625" style="21" customWidth="1"/>
    <col min="254" max="254" width="12.375" style="21" customWidth="1"/>
    <col min="255" max="255" width="12.625" style="21" customWidth="1"/>
    <col min="256" max="256" width="12.375" style="21" customWidth="1"/>
    <col min="257" max="257" width="19.625" style="21" customWidth="1"/>
    <col min="258" max="502" width="9" style="21"/>
    <col min="503" max="504" width="6.125" style="21" customWidth="1"/>
    <col min="505" max="505" width="12.375" style="21" customWidth="1"/>
    <col min="506" max="506" width="7.125" style="21" customWidth="1"/>
    <col min="507" max="507" width="6.125" style="21" customWidth="1"/>
    <col min="508" max="508" width="12.375" style="21" customWidth="1"/>
    <col min="509" max="509" width="19.625" style="21" customWidth="1"/>
    <col min="510" max="510" width="12.375" style="21" customWidth="1"/>
    <col min="511" max="511" width="12.625" style="21" customWidth="1"/>
    <col min="512" max="512" width="12.375" style="21" customWidth="1"/>
    <col min="513" max="513" width="19.625" style="21" customWidth="1"/>
    <col min="514" max="758" width="9" style="21"/>
    <col min="759" max="760" width="6.125" style="21" customWidth="1"/>
    <col min="761" max="761" width="12.375" style="21" customWidth="1"/>
    <col min="762" max="762" width="7.125" style="21" customWidth="1"/>
    <col min="763" max="763" width="6.125" style="21" customWidth="1"/>
    <col min="764" max="764" width="12.375" style="21" customWidth="1"/>
    <col min="765" max="765" width="19.625" style="21" customWidth="1"/>
    <col min="766" max="766" width="12.375" style="21" customWidth="1"/>
    <col min="767" max="767" width="12.625" style="21" customWidth="1"/>
    <col min="768" max="768" width="12.375" style="21" customWidth="1"/>
    <col min="769" max="769" width="19.625" style="21" customWidth="1"/>
    <col min="770" max="1014" width="9" style="21"/>
    <col min="1015" max="1016" width="6.125" style="21" customWidth="1"/>
    <col min="1017" max="1017" width="12.375" style="21" customWidth="1"/>
    <col min="1018" max="1018" width="7.125" style="21" customWidth="1"/>
    <col min="1019" max="1019" width="6.125" style="21" customWidth="1"/>
    <col min="1020" max="1020" width="12.375" style="21" customWidth="1"/>
    <col min="1021" max="1021" width="19.625" style="21" customWidth="1"/>
    <col min="1022" max="1022" width="12.375" style="21" customWidth="1"/>
    <col min="1023" max="1023" width="12.625" style="21" customWidth="1"/>
    <col min="1024" max="1024" width="12.375" style="21" customWidth="1"/>
    <col min="1025" max="1025" width="19.625" style="21" customWidth="1"/>
    <col min="1026" max="1270" width="9" style="21"/>
    <col min="1271" max="1272" width="6.125" style="21" customWidth="1"/>
    <col min="1273" max="1273" width="12.375" style="21" customWidth="1"/>
    <col min="1274" max="1274" width="7.125" style="21" customWidth="1"/>
    <col min="1275" max="1275" width="6.125" style="21" customWidth="1"/>
    <col min="1276" max="1276" width="12.375" style="21" customWidth="1"/>
    <col min="1277" max="1277" width="19.625" style="21" customWidth="1"/>
    <col min="1278" max="1278" width="12.375" style="21" customWidth="1"/>
    <col min="1279" max="1279" width="12.625" style="21" customWidth="1"/>
    <col min="1280" max="1280" width="12.375" style="21" customWidth="1"/>
    <col min="1281" max="1281" width="19.625" style="21" customWidth="1"/>
    <col min="1282" max="1526" width="9" style="21"/>
    <col min="1527" max="1528" width="6.125" style="21" customWidth="1"/>
    <col min="1529" max="1529" width="12.375" style="21" customWidth="1"/>
    <col min="1530" max="1530" width="7.125" style="21" customWidth="1"/>
    <col min="1531" max="1531" width="6.125" style="21" customWidth="1"/>
    <col min="1532" max="1532" width="12.375" style="21" customWidth="1"/>
    <col min="1533" max="1533" width="19.625" style="21" customWidth="1"/>
    <col min="1534" max="1534" width="12.375" style="21" customWidth="1"/>
    <col min="1535" max="1535" width="12.625" style="21" customWidth="1"/>
    <col min="1536" max="1536" width="12.375" style="21" customWidth="1"/>
    <col min="1537" max="1537" width="19.625" style="21" customWidth="1"/>
    <col min="1538" max="1782" width="9" style="21"/>
    <col min="1783" max="1784" width="6.125" style="21" customWidth="1"/>
    <col min="1785" max="1785" width="12.375" style="21" customWidth="1"/>
    <col min="1786" max="1786" width="7.125" style="21" customWidth="1"/>
    <col min="1787" max="1787" width="6.125" style="21" customWidth="1"/>
    <col min="1788" max="1788" width="12.375" style="21" customWidth="1"/>
    <col min="1789" max="1789" width="19.625" style="21" customWidth="1"/>
    <col min="1790" max="1790" width="12.375" style="21" customWidth="1"/>
    <col min="1791" max="1791" width="12.625" style="21" customWidth="1"/>
    <col min="1792" max="1792" width="12.375" style="21" customWidth="1"/>
    <col min="1793" max="1793" width="19.625" style="21" customWidth="1"/>
    <col min="1794" max="2038" width="9" style="21"/>
    <col min="2039" max="2040" width="6.125" style="21" customWidth="1"/>
    <col min="2041" max="2041" width="12.375" style="21" customWidth="1"/>
    <col min="2042" max="2042" width="7.125" style="21" customWidth="1"/>
    <col min="2043" max="2043" width="6.125" style="21" customWidth="1"/>
    <col min="2044" max="2044" width="12.375" style="21" customWidth="1"/>
    <col min="2045" max="2045" width="19.625" style="21" customWidth="1"/>
    <col min="2046" max="2046" width="12.375" style="21" customWidth="1"/>
    <col min="2047" max="2047" width="12.625" style="21" customWidth="1"/>
    <col min="2048" max="2048" width="12.375" style="21" customWidth="1"/>
    <col min="2049" max="2049" width="19.625" style="21" customWidth="1"/>
    <col min="2050" max="2294" width="9" style="21"/>
    <col min="2295" max="2296" width="6.125" style="21" customWidth="1"/>
    <col min="2297" max="2297" width="12.375" style="21" customWidth="1"/>
    <col min="2298" max="2298" width="7.125" style="21" customWidth="1"/>
    <col min="2299" max="2299" width="6.125" style="21" customWidth="1"/>
    <col min="2300" max="2300" width="12.375" style="21" customWidth="1"/>
    <col min="2301" max="2301" width="19.625" style="21" customWidth="1"/>
    <col min="2302" max="2302" width="12.375" style="21" customWidth="1"/>
    <col min="2303" max="2303" width="12.625" style="21" customWidth="1"/>
    <col min="2304" max="2304" width="12.375" style="21" customWidth="1"/>
    <col min="2305" max="2305" width="19.625" style="21" customWidth="1"/>
    <col min="2306" max="2550" width="9" style="21"/>
    <col min="2551" max="2552" width="6.125" style="21" customWidth="1"/>
    <col min="2553" max="2553" width="12.375" style="21" customWidth="1"/>
    <col min="2554" max="2554" width="7.125" style="21" customWidth="1"/>
    <col min="2555" max="2555" width="6.125" style="21" customWidth="1"/>
    <col min="2556" max="2556" width="12.375" style="21" customWidth="1"/>
    <col min="2557" max="2557" width="19.625" style="21" customWidth="1"/>
    <col min="2558" max="2558" width="12.375" style="21" customWidth="1"/>
    <col min="2559" max="2559" width="12.625" style="21" customWidth="1"/>
    <col min="2560" max="2560" width="12.375" style="21" customWidth="1"/>
    <col min="2561" max="2561" width="19.625" style="21" customWidth="1"/>
    <col min="2562" max="2806" width="9" style="21"/>
    <col min="2807" max="2808" width="6.125" style="21" customWidth="1"/>
    <col min="2809" max="2809" width="12.375" style="21" customWidth="1"/>
    <col min="2810" max="2810" width="7.125" style="21" customWidth="1"/>
    <col min="2811" max="2811" width="6.125" style="21" customWidth="1"/>
    <col min="2812" max="2812" width="12.375" style="21" customWidth="1"/>
    <col min="2813" max="2813" width="19.625" style="21" customWidth="1"/>
    <col min="2814" max="2814" width="12.375" style="21" customWidth="1"/>
    <col min="2815" max="2815" width="12.625" style="21" customWidth="1"/>
    <col min="2816" max="2816" width="12.375" style="21" customWidth="1"/>
    <col min="2817" max="2817" width="19.625" style="21" customWidth="1"/>
    <col min="2818" max="3062" width="9" style="21"/>
    <col min="3063" max="3064" width="6.125" style="21" customWidth="1"/>
    <col min="3065" max="3065" width="12.375" style="21" customWidth="1"/>
    <col min="3066" max="3066" width="7.125" style="21" customWidth="1"/>
    <col min="3067" max="3067" width="6.125" style="21" customWidth="1"/>
    <col min="3068" max="3068" width="12.375" style="21" customWidth="1"/>
    <col min="3069" max="3069" width="19.625" style="21" customWidth="1"/>
    <col min="3070" max="3070" width="12.375" style="21" customWidth="1"/>
    <col min="3071" max="3071" width="12.625" style="21" customWidth="1"/>
    <col min="3072" max="3072" width="12.375" style="21" customWidth="1"/>
    <col min="3073" max="3073" width="19.625" style="21" customWidth="1"/>
    <col min="3074" max="3318" width="9" style="21"/>
    <col min="3319" max="3320" width="6.125" style="21" customWidth="1"/>
    <col min="3321" max="3321" width="12.375" style="21" customWidth="1"/>
    <col min="3322" max="3322" width="7.125" style="21" customWidth="1"/>
    <col min="3323" max="3323" width="6.125" style="21" customWidth="1"/>
    <col min="3324" max="3324" width="12.375" style="21" customWidth="1"/>
    <col min="3325" max="3325" width="19.625" style="21" customWidth="1"/>
    <col min="3326" max="3326" width="12.375" style="21" customWidth="1"/>
    <col min="3327" max="3327" width="12.625" style="21" customWidth="1"/>
    <col min="3328" max="3328" width="12.375" style="21" customWidth="1"/>
    <col min="3329" max="3329" width="19.625" style="21" customWidth="1"/>
    <col min="3330" max="3574" width="9" style="21"/>
    <col min="3575" max="3576" width="6.125" style="21" customWidth="1"/>
    <col min="3577" max="3577" width="12.375" style="21" customWidth="1"/>
    <col min="3578" max="3578" width="7.125" style="21" customWidth="1"/>
    <col min="3579" max="3579" width="6.125" style="21" customWidth="1"/>
    <col min="3580" max="3580" width="12.375" style="21" customWidth="1"/>
    <col min="3581" max="3581" width="19.625" style="21" customWidth="1"/>
    <col min="3582" max="3582" width="12.375" style="21" customWidth="1"/>
    <col min="3583" max="3583" width="12.625" style="21" customWidth="1"/>
    <col min="3584" max="3584" width="12.375" style="21" customWidth="1"/>
    <col min="3585" max="3585" width="19.625" style="21" customWidth="1"/>
    <col min="3586" max="3830" width="9" style="21"/>
    <col min="3831" max="3832" width="6.125" style="21" customWidth="1"/>
    <col min="3833" max="3833" width="12.375" style="21" customWidth="1"/>
    <col min="3834" max="3834" width="7.125" style="21" customWidth="1"/>
    <col min="3835" max="3835" width="6.125" style="21" customWidth="1"/>
    <col min="3836" max="3836" width="12.375" style="21" customWidth="1"/>
    <col min="3837" max="3837" width="19.625" style="21" customWidth="1"/>
    <col min="3838" max="3838" width="12.375" style="21" customWidth="1"/>
    <col min="3839" max="3839" width="12.625" style="21" customWidth="1"/>
    <col min="3840" max="3840" width="12.375" style="21" customWidth="1"/>
    <col min="3841" max="3841" width="19.625" style="21" customWidth="1"/>
    <col min="3842" max="4086" width="9" style="21"/>
    <col min="4087" max="4088" width="6.125" style="21" customWidth="1"/>
    <col min="4089" max="4089" width="12.375" style="21" customWidth="1"/>
    <col min="4090" max="4090" width="7.125" style="21" customWidth="1"/>
    <col min="4091" max="4091" width="6.125" style="21" customWidth="1"/>
    <col min="4092" max="4092" width="12.375" style="21" customWidth="1"/>
    <col min="4093" max="4093" width="19.625" style="21" customWidth="1"/>
    <col min="4094" max="4094" width="12.375" style="21" customWidth="1"/>
    <col min="4095" max="4095" width="12.625" style="21" customWidth="1"/>
    <col min="4096" max="4096" width="12.375" style="21" customWidth="1"/>
    <col min="4097" max="4097" width="19.625" style="21" customWidth="1"/>
    <col min="4098" max="4342" width="9" style="21"/>
    <col min="4343" max="4344" width="6.125" style="21" customWidth="1"/>
    <col min="4345" max="4345" width="12.375" style="21" customWidth="1"/>
    <col min="4346" max="4346" width="7.125" style="21" customWidth="1"/>
    <col min="4347" max="4347" width="6.125" style="21" customWidth="1"/>
    <col min="4348" max="4348" width="12.375" style="21" customWidth="1"/>
    <col min="4349" max="4349" width="19.625" style="21" customWidth="1"/>
    <col min="4350" max="4350" width="12.375" style="21" customWidth="1"/>
    <col min="4351" max="4351" width="12.625" style="21" customWidth="1"/>
    <col min="4352" max="4352" width="12.375" style="21" customWidth="1"/>
    <col min="4353" max="4353" width="19.625" style="21" customWidth="1"/>
    <col min="4354" max="4598" width="9" style="21"/>
    <col min="4599" max="4600" width="6.125" style="21" customWidth="1"/>
    <col min="4601" max="4601" width="12.375" style="21" customWidth="1"/>
    <col min="4602" max="4602" width="7.125" style="21" customWidth="1"/>
    <col min="4603" max="4603" width="6.125" style="21" customWidth="1"/>
    <col min="4604" max="4604" width="12.375" style="21" customWidth="1"/>
    <col min="4605" max="4605" width="19.625" style="21" customWidth="1"/>
    <col min="4606" max="4606" width="12.375" style="21" customWidth="1"/>
    <col min="4607" max="4607" width="12.625" style="21" customWidth="1"/>
    <col min="4608" max="4608" width="12.375" style="21" customWidth="1"/>
    <col min="4609" max="4609" width="19.625" style="21" customWidth="1"/>
    <col min="4610" max="4854" width="9" style="21"/>
    <col min="4855" max="4856" width="6.125" style="21" customWidth="1"/>
    <col min="4857" max="4857" width="12.375" style="21" customWidth="1"/>
    <col min="4858" max="4858" width="7.125" style="21" customWidth="1"/>
    <col min="4859" max="4859" width="6.125" style="21" customWidth="1"/>
    <col min="4860" max="4860" width="12.375" style="21" customWidth="1"/>
    <col min="4861" max="4861" width="19.625" style="21" customWidth="1"/>
    <col min="4862" max="4862" width="12.375" style="21" customWidth="1"/>
    <col min="4863" max="4863" width="12.625" style="21" customWidth="1"/>
    <col min="4864" max="4864" width="12.375" style="21" customWidth="1"/>
    <col min="4865" max="4865" width="19.625" style="21" customWidth="1"/>
    <col min="4866" max="5110" width="9" style="21"/>
    <col min="5111" max="5112" width="6.125" style="21" customWidth="1"/>
    <col min="5113" max="5113" width="12.375" style="21" customWidth="1"/>
    <col min="5114" max="5114" width="7.125" style="21" customWidth="1"/>
    <col min="5115" max="5115" width="6.125" style="21" customWidth="1"/>
    <col min="5116" max="5116" width="12.375" style="21" customWidth="1"/>
    <col min="5117" max="5117" width="19.625" style="21" customWidth="1"/>
    <col min="5118" max="5118" width="12.375" style="21" customWidth="1"/>
    <col min="5119" max="5119" width="12.625" style="21" customWidth="1"/>
    <col min="5120" max="5120" width="12.375" style="21" customWidth="1"/>
    <col min="5121" max="5121" width="19.625" style="21" customWidth="1"/>
    <col min="5122" max="5366" width="9" style="21"/>
    <col min="5367" max="5368" width="6.125" style="21" customWidth="1"/>
    <col min="5369" max="5369" width="12.375" style="21" customWidth="1"/>
    <col min="5370" max="5370" width="7.125" style="21" customWidth="1"/>
    <col min="5371" max="5371" width="6.125" style="21" customWidth="1"/>
    <col min="5372" max="5372" width="12.375" style="21" customWidth="1"/>
    <col min="5373" max="5373" width="19.625" style="21" customWidth="1"/>
    <col min="5374" max="5374" width="12.375" style="21" customWidth="1"/>
    <col min="5375" max="5375" width="12.625" style="21" customWidth="1"/>
    <col min="5376" max="5376" width="12.375" style="21" customWidth="1"/>
    <col min="5377" max="5377" width="19.625" style="21" customWidth="1"/>
    <col min="5378" max="5622" width="9" style="21"/>
    <col min="5623" max="5624" width="6.125" style="21" customWidth="1"/>
    <col min="5625" max="5625" width="12.375" style="21" customWidth="1"/>
    <col min="5626" max="5626" width="7.125" style="21" customWidth="1"/>
    <col min="5627" max="5627" width="6.125" style="21" customWidth="1"/>
    <col min="5628" max="5628" width="12.375" style="21" customWidth="1"/>
    <col min="5629" max="5629" width="19.625" style="21" customWidth="1"/>
    <col min="5630" max="5630" width="12.375" style="21" customWidth="1"/>
    <col min="5631" max="5631" width="12.625" style="21" customWidth="1"/>
    <col min="5632" max="5632" width="12.375" style="21" customWidth="1"/>
    <col min="5633" max="5633" width="19.625" style="21" customWidth="1"/>
    <col min="5634" max="5878" width="9" style="21"/>
    <col min="5879" max="5880" width="6.125" style="21" customWidth="1"/>
    <col min="5881" max="5881" width="12.375" style="21" customWidth="1"/>
    <col min="5882" max="5882" width="7.125" style="21" customWidth="1"/>
    <col min="5883" max="5883" width="6.125" style="21" customWidth="1"/>
    <col min="5884" max="5884" width="12.375" style="21" customWidth="1"/>
    <col min="5885" max="5885" width="19.625" style="21" customWidth="1"/>
    <col min="5886" max="5886" width="12.375" style="21" customWidth="1"/>
    <col min="5887" max="5887" width="12.625" style="21" customWidth="1"/>
    <col min="5888" max="5888" width="12.375" style="21" customWidth="1"/>
    <col min="5889" max="5889" width="19.625" style="21" customWidth="1"/>
    <col min="5890" max="6134" width="9" style="21"/>
    <col min="6135" max="6136" width="6.125" style="21" customWidth="1"/>
    <col min="6137" max="6137" width="12.375" style="21" customWidth="1"/>
    <col min="6138" max="6138" width="7.125" style="21" customWidth="1"/>
    <col min="6139" max="6139" width="6.125" style="21" customWidth="1"/>
    <col min="6140" max="6140" width="12.375" style="21" customWidth="1"/>
    <col min="6141" max="6141" width="19.625" style="21" customWidth="1"/>
    <col min="6142" max="6142" width="12.375" style="21" customWidth="1"/>
    <col min="6143" max="6143" width="12.625" style="21" customWidth="1"/>
    <col min="6144" max="6144" width="12.375" style="21" customWidth="1"/>
    <col min="6145" max="6145" width="19.625" style="21" customWidth="1"/>
    <col min="6146" max="6390" width="9" style="21"/>
    <col min="6391" max="6392" width="6.125" style="21" customWidth="1"/>
    <col min="6393" max="6393" width="12.375" style="21" customWidth="1"/>
    <col min="6394" max="6394" width="7.125" style="21" customWidth="1"/>
    <col min="6395" max="6395" width="6.125" style="21" customWidth="1"/>
    <col min="6396" max="6396" width="12.375" style="21" customWidth="1"/>
    <col min="6397" max="6397" width="19.625" style="21" customWidth="1"/>
    <col min="6398" max="6398" width="12.375" style="21" customWidth="1"/>
    <col min="6399" max="6399" width="12.625" style="21" customWidth="1"/>
    <col min="6400" max="6400" width="12.375" style="21" customWidth="1"/>
    <col min="6401" max="6401" width="19.625" style="21" customWidth="1"/>
    <col min="6402" max="6646" width="9" style="21"/>
    <col min="6647" max="6648" width="6.125" style="21" customWidth="1"/>
    <col min="6649" max="6649" width="12.375" style="21" customWidth="1"/>
    <col min="6650" max="6650" width="7.125" style="21" customWidth="1"/>
    <col min="6651" max="6651" width="6.125" style="21" customWidth="1"/>
    <col min="6652" max="6652" width="12.375" style="21" customWidth="1"/>
    <col min="6653" max="6653" width="19.625" style="21" customWidth="1"/>
    <col min="6654" max="6654" width="12.375" style="21" customWidth="1"/>
    <col min="6655" max="6655" width="12.625" style="21" customWidth="1"/>
    <col min="6656" max="6656" width="12.375" style="21" customWidth="1"/>
    <col min="6657" max="6657" width="19.625" style="21" customWidth="1"/>
    <col min="6658" max="6902" width="9" style="21"/>
    <col min="6903" max="6904" width="6.125" style="21" customWidth="1"/>
    <col min="6905" max="6905" width="12.375" style="21" customWidth="1"/>
    <col min="6906" max="6906" width="7.125" style="21" customWidth="1"/>
    <col min="6907" max="6907" width="6.125" style="21" customWidth="1"/>
    <col min="6908" max="6908" width="12.375" style="21" customWidth="1"/>
    <col min="6909" max="6909" width="19.625" style="21" customWidth="1"/>
    <col min="6910" max="6910" width="12.375" style="21" customWidth="1"/>
    <col min="6911" max="6911" width="12.625" style="21" customWidth="1"/>
    <col min="6912" max="6912" width="12.375" style="21" customWidth="1"/>
    <col min="6913" max="6913" width="19.625" style="21" customWidth="1"/>
    <col min="6914" max="7158" width="9" style="21"/>
    <col min="7159" max="7160" width="6.125" style="21" customWidth="1"/>
    <col min="7161" max="7161" width="12.375" style="21" customWidth="1"/>
    <col min="7162" max="7162" width="7.125" style="21" customWidth="1"/>
    <col min="7163" max="7163" width="6.125" style="21" customWidth="1"/>
    <col min="7164" max="7164" width="12.375" style="21" customWidth="1"/>
    <col min="7165" max="7165" width="19.625" style="21" customWidth="1"/>
    <col min="7166" max="7166" width="12.375" style="21" customWidth="1"/>
    <col min="7167" max="7167" width="12.625" style="21" customWidth="1"/>
    <col min="7168" max="7168" width="12.375" style="21" customWidth="1"/>
    <col min="7169" max="7169" width="19.625" style="21" customWidth="1"/>
    <col min="7170" max="7414" width="9" style="21"/>
    <col min="7415" max="7416" width="6.125" style="21" customWidth="1"/>
    <col min="7417" max="7417" width="12.375" style="21" customWidth="1"/>
    <col min="7418" max="7418" width="7.125" style="21" customWidth="1"/>
    <col min="7419" max="7419" width="6.125" style="21" customWidth="1"/>
    <col min="7420" max="7420" width="12.375" style="21" customWidth="1"/>
    <col min="7421" max="7421" width="19.625" style="21" customWidth="1"/>
    <col min="7422" max="7422" width="12.375" style="21" customWidth="1"/>
    <col min="7423" max="7423" width="12.625" style="21" customWidth="1"/>
    <col min="7424" max="7424" width="12.375" style="21" customWidth="1"/>
    <col min="7425" max="7425" width="19.625" style="21" customWidth="1"/>
    <col min="7426" max="7670" width="9" style="21"/>
    <col min="7671" max="7672" width="6.125" style="21" customWidth="1"/>
    <col min="7673" max="7673" width="12.375" style="21" customWidth="1"/>
    <col min="7674" max="7674" width="7.125" style="21" customWidth="1"/>
    <col min="7675" max="7675" width="6.125" style="21" customWidth="1"/>
    <col min="7676" max="7676" width="12.375" style="21" customWidth="1"/>
    <col min="7677" max="7677" width="19.625" style="21" customWidth="1"/>
    <col min="7678" max="7678" width="12.375" style="21" customWidth="1"/>
    <col min="7679" max="7679" width="12.625" style="21" customWidth="1"/>
    <col min="7680" max="7680" width="12.375" style="21" customWidth="1"/>
    <col min="7681" max="7681" width="19.625" style="21" customWidth="1"/>
    <col min="7682" max="7926" width="9" style="21"/>
    <col min="7927" max="7928" width="6.125" style="21" customWidth="1"/>
    <col min="7929" max="7929" width="12.375" style="21" customWidth="1"/>
    <col min="7930" max="7930" width="7.125" style="21" customWidth="1"/>
    <col min="7931" max="7931" width="6.125" style="21" customWidth="1"/>
    <col min="7932" max="7932" width="12.375" style="21" customWidth="1"/>
    <col min="7933" max="7933" width="19.625" style="21" customWidth="1"/>
    <col min="7934" max="7934" width="12.375" style="21" customWidth="1"/>
    <col min="7935" max="7935" width="12.625" style="21" customWidth="1"/>
    <col min="7936" max="7936" width="12.375" style="21" customWidth="1"/>
    <col min="7937" max="7937" width="19.625" style="21" customWidth="1"/>
    <col min="7938" max="8182" width="9" style="21"/>
    <col min="8183" max="8184" width="6.125" style="21" customWidth="1"/>
    <col min="8185" max="8185" width="12.375" style="21" customWidth="1"/>
    <col min="8186" max="8186" width="7.125" style="21" customWidth="1"/>
    <col min="8187" max="8187" width="6.125" style="21" customWidth="1"/>
    <col min="8188" max="8188" width="12.375" style="21" customWidth="1"/>
    <col min="8189" max="8189" width="19.625" style="21" customWidth="1"/>
    <col min="8190" max="8190" width="12.375" style="21" customWidth="1"/>
    <col min="8191" max="8191" width="12.625" style="21" customWidth="1"/>
    <col min="8192" max="8192" width="12.375" style="21" customWidth="1"/>
    <col min="8193" max="8193" width="19.625" style="21" customWidth="1"/>
    <col min="8194" max="8438" width="9" style="21"/>
    <col min="8439" max="8440" width="6.125" style="21" customWidth="1"/>
    <col min="8441" max="8441" width="12.375" style="21" customWidth="1"/>
    <col min="8442" max="8442" width="7.125" style="21" customWidth="1"/>
    <col min="8443" max="8443" width="6.125" style="21" customWidth="1"/>
    <col min="8444" max="8444" width="12.375" style="21" customWidth="1"/>
    <col min="8445" max="8445" width="19.625" style="21" customWidth="1"/>
    <col min="8446" max="8446" width="12.375" style="21" customWidth="1"/>
    <col min="8447" max="8447" width="12.625" style="21" customWidth="1"/>
    <col min="8448" max="8448" width="12.375" style="21" customWidth="1"/>
    <col min="8449" max="8449" width="19.625" style="21" customWidth="1"/>
    <col min="8450" max="8694" width="9" style="21"/>
    <col min="8695" max="8696" width="6.125" style="21" customWidth="1"/>
    <col min="8697" max="8697" width="12.375" style="21" customWidth="1"/>
    <col min="8698" max="8698" width="7.125" style="21" customWidth="1"/>
    <col min="8699" max="8699" width="6.125" style="21" customWidth="1"/>
    <col min="8700" max="8700" width="12.375" style="21" customWidth="1"/>
    <col min="8701" max="8701" width="19.625" style="21" customWidth="1"/>
    <col min="8702" max="8702" width="12.375" style="21" customWidth="1"/>
    <col min="8703" max="8703" width="12.625" style="21" customWidth="1"/>
    <col min="8704" max="8704" width="12.375" style="21" customWidth="1"/>
    <col min="8705" max="8705" width="19.625" style="21" customWidth="1"/>
    <col min="8706" max="8950" width="9" style="21"/>
    <col min="8951" max="8952" width="6.125" style="21" customWidth="1"/>
    <col min="8953" max="8953" width="12.375" style="21" customWidth="1"/>
    <col min="8954" max="8954" width="7.125" style="21" customWidth="1"/>
    <col min="8955" max="8955" width="6.125" style="21" customWidth="1"/>
    <col min="8956" max="8956" width="12.375" style="21" customWidth="1"/>
    <col min="8957" max="8957" width="19.625" style="21" customWidth="1"/>
    <col min="8958" max="8958" width="12.375" style="21" customWidth="1"/>
    <col min="8959" max="8959" width="12.625" style="21" customWidth="1"/>
    <col min="8960" max="8960" width="12.375" style="21" customWidth="1"/>
    <col min="8961" max="8961" width="19.625" style="21" customWidth="1"/>
    <col min="8962" max="9206" width="9" style="21"/>
    <col min="9207" max="9208" width="6.125" style="21" customWidth="1"/>
    <col min="9209" max="9209" width="12.375" style="21" customWidth="1"/>
    <col min="9210" max="9210" width="7.125" style="21" customWidth="1"/>
    <col min="9211" max="9211" width="6.125" style="21" customWidth="1"/>
    <col min="9212" max="9212" width="12.375" style="21" customWidth="1"/>
    <col min="9213" max="9213" width="19.625" style="21" customWidth="1"/>
    <col min="9214" max="9214" width="12.375" style="21" customWidth="1"/>
    <col min="9215" max="9215" width="12.625" style="21" customWidth="1"/>
    <col min="9216" max="9216" width="12.375" style="21" customWidth="1"/>
    <col min="9217" max="9217" width="19.625" style="21" customWidth="1"/>
    <col min="9218" max="9462" width="9" style="21"/>
    <col min="9463" max="9464" width="6.125" style="21" customWidth="1"/>
    <col min="9465" max="9465" width="12.375" style="21" customWidth="1"/>
    <col min="9466" max="9466" width="7.125" style="21" customWidth="1"/>
    <col min="9467" max="9467" width="6.125" style="21" customWidth="1"/>
    <col min="9468" max="9468" width="12.375" style="21" customWidth="1"/>
    <col min="9469" max="9469" width="19.625" style="21" customWidth="1"/>
    <col min="9470" max="9470" width="12.375" style="21" customWidth="1"/>
    <col min="9471" max="9471" width="12.625" style="21" customWidth="1"/>
    <col min="9472" max="9472" width="12.375" style="21" customWidth="1"/>
    <col min="9473" max="9473" width="19.625" style="21" customWidth="1"/>
    <col min="9474" max="9718" width="9" style="21"/>
    <col min="9719" max="9720" width="6.125" style="21" customWidth="1"/>
    <col min="9721" max="9721" width="12.375" style="21" customWidth="1"/>
    <col min="9722" max="9722" width="7.125" style="21" customWidth="1"/>
    <col min="9723" max="9723" width="6.125" style="21" customWidth="1"/>
    <col min="9724" max="9724" width="12.375" style="21" customWidth="1"/>
    <col min="9725" max="9725" width="19.625" style="21" customWidth="1"/>
    <col min="9726" max="9726" width="12.375" style="21" customWidth="1"/>
    <col min="9727" max="9727" width="12.625" style="21" customWidth="1"/>
    <col min="9728" max="9728" width="12.375" style="21" customWidth="1"/>
    <col min="9729" max="9729" width="19.625" style="21" customWidth="1"/>
    <col min="9730" max="9974" width="9" style="21"/>
    <col min="9975" max="9976" width="6.125" style="21" customWidth="1"/>
    <col min="9977" max="9977" width="12.375" style="21" customWidth="1"/>
    <col min="9978" max="9978" width="7.125" style="21" customWidth="1"/>
    <col min="9979" max="9979" width="6.125" style="21" customWidth="1"/>
    <col min="9980" max="9980" width="12.375" style="21" customWidth="1"/>
    <col min="9981" max="9981" width="19.625" style="21" customWidth="1"/>
    <col min="9982" max="9982" width="12.375" style="21" customWidth="1"/>
    <col min="9983" max="9983" width="12.625" style="21" customWidth="1"/>
    <col min="9984" max="9984" width="12.375" style="21" customWidth="1"/>
    <col min="9985" max="9985" width="19.625" style="21" customWidth="1"/>
    <col min="9986" max="10230" width="9" style="21"/>
    <col min="10231" max="10232" width="6.125" style="21" customWidth="1"/>
    <col min="10233" max="10233" width="12.375" style="21" customWidth="1"/>
    <col min="10234" max="10234" width="7.125" style="21" customWidth="1"/>
    <col min="10235" max="10235" width="6.125" style="21" customWidth="1"/>
    <col min="10236" max="10236" width="12.375" style="21" customWidth="1"/>
    <col min="10237" max="10237" width="19.625" style="21" customWidth="1"/>
    <col min="10238" max="10238" width="12.375" style="21" customWidth="1"/>
    <col min="10239" max="10239" width="12.625" style="21" customWidth="1"/>
    <col min="10240" max="10240" width="12.375" style="21" customWidth="1"/>
    <col min="10241" max="10241" width="19.625" style="21" customWidth="1"/>
    <col min="10242" max="10486" width="9" style="21"/>
    <col min="10487" max="10488" width="6.125" style="21" customWidth="1"/>
    <col min="10489" max="10489" width="12.375" style="21" customWidth="1"/>
    <col min="10490" max="10490" width="7.125" style="21" customWidth="1"/>
    <col min="10491" max="10491" width="6.125" style="21" customWidth="1"/>
    <col min="10492" max="10492" width="12.375" style="21" customWidth="1"/>
    <col min="10493" max="10493" width="19.625" style="21" customWidth="1"/>
    <col min="10494" max="10494" width="12.375" style="21" customWidth="1"/>
    <col min="10495" max="10495" width="12.625" style="21" customWidth="1"/>
    <col min="10496" max="10496" width="12.375" style="21" customWidth="1"/>
    <col min="10497" max="10497" width="19.625" style="21" customWidth="1"/>
    <col min="10498" max="10742" width="9" style="21"/>
    <col min="10743" max="10744" width="6.125" style="21" customWidth="1"/>
    <col min="10745" max="10745" width="12.375" style="21" customWidth="1"/>
    <col min="10746" max="10746" width="7.125" style="21" customWidth="1"/>
    <col min="10747" max="10747" width="6.125" style="21" customWidth="1"/>
    <col min="10748" max="10748" width="12.375" style="21" customWidth="1"/>
    <col min="10749" max="10749" width="19.625" style="21" customWidth="1"/>
    <col min="10750" max="10750" width="12.375" style="21" customWidth="1"/>
    <col min="10751" max="10751" width="12.625" style="21" customWidth="1"/>
    <col min="10752" max="10752" width="12.375" style="21" customWidth="1"/>
    <col min="10753" max="10753" width="19.625" style="21" customWidth="1"/>
    <col min="10754" max="10998" width="9" style="21"/>
    <col min="10999" max="11000" width="6.125" style="21" customWidth="1"/>
    <col min="11001" max="11001" width="12.375" style="21" customWidth="1"/>
    <col min="11002" max="11002" width="7.125" style="21" customWidth="1"/>
    <col min="11003" max="11003" width="6.125" style="21" customWidth="1"/>
    <col min="11004" max="11004" width="12.375" style="21" customWidth="1"/>
    <col min="11005" max="11005" width="19.625" style="21" customWidth="1"/>
    <col min="11006" max="11006" width="12.375" style="21" customWidth="1"/>
    <col min="11007" max="11007" width="12.625" style="21" customWidth="1"/>
    <col min="11008" max="11008" width="12.375" style="21" customWidth="1"/>
    <col min="11009" max="11009" width="19.625" style="21" customWidth="1"/>
    <col min="11010" max="11254" width="9" style="21"/>
    <col min="11255" max="11256" width="6.125" style="21" customWidth="1"/>
    <col min="11257" max="11257" width="12.375" style="21" customWidth="1"/>
    <col min="11258" max="11258" width="7.125" style="21" customWidth="1"/>
    <col min="11259" max="11259" width="6.125" style="21" customWidth="1"/>
    <col min="11260" max="11260" width="12.375" style="21" customWidth="1"/>
    <col min="11261" max="11261" width="19.625" style="21" customWidth="1"/>
    <col min="11262" max="11262" width="12.375" style="21" customWidth="1"/>
    <col min="11263" max="11263" width="12.625" style="21" customWidth="1"/>
    <col min="11264" max="11264" width="12.375" style="21" customWidth="1"/>
    <col min="11265" max="11265" width="19.625" style="21" customWidth="1"/>
    <col min="11266" max="11510" width="9" style="21"/>
    <col min="11511" max="11512" width="6.125" style="21" customWidth="1"/>
    <col min="11513" max="11513" width="12.375" style="21" customWidth="1"/>
    <col min="11514" max="11514" width="7.125" style="21" customWidth="1"/>
    <col min="11515" max="11515" width="6.125" style="21" customWidth="1"/>
    <col min="11516" max="11516" width="12.375" style="21" customWidth="1"/>
    <col min="11517" max="11517" width="19.625" style="21" customWidth="1"/>
    <col min="11518" max="11518" width="12.375" style="21" customWidth="1"/>
    <col min="11519" max="11519" width="12.625" style="21" customWidth="1"/>
    <col min="11520" max="11520" width="12.375" style="21" customWidth="1"/>
    <col min="11521" max="11521" width="19.625" style="21" customWidth="1"/>
    <col min="11522" max="11766" width="9" style="21"/>
    <col min="11767" max="11768" width="6.125" style="21" customWidth="1"/>
    <col min="11769" max="11769" width="12.375" style="21" customWidth="1"/>
    <col min="11770" max="11770" width="7.125" style="21" customWidth="1"/>
    <col min="11771" max="11771" width="6.125" style="21" customWidth="1"/>
    <col min="11772" max="11772" width="12.375" style="21" customWidth="1"/>
    <col min="11773" max="11773" width="19.625" style="21" customWidth="1"/>
    <col min="11774" max="11774" width="12.375" style="21" customWidth="1"/>
    <col min="11775" max="11775" width="12.625" style="21" customWidth="1"/>
    <col min="11776" max="11776" width="12.375" style="21" customWidth="1"/>
    <col min="11777" max="11777" width="19.625" style="21" customWidth="1"/>
    <col min="11778" max="12022" width="9" style="21"/>
    <col min="12023" max="12024" width="6.125" style="21" customWidth="1"/>
    <col min="12025" max="12025" width="12.375" style="21" customWidth="1"/>
    <col min="12026" max="12026" width="7.125" style="21" customWidth="1"/>
    <col min="12027" max="12027" width="6.125" style="21" customWidth="1"/>
    <col min="12028" max="12028" width="12.375" style="21" customWidth="1"/>
    <col min="12029" max="12029" width="19.625" style="21" customWidth="1"/>
    <col min="12030" max="12030" width="12.375" style="21" customWidth="1"/>
    <col min="12031" max="12031" width="12.625" style="21" customWidth="1"/>
    <col min="12032" max="12032" width="12.375" style="21" customWidth="1"/>
    <col min="12033" max="12033" width="19.625" style="21" customWidth="1"/>
    <col min="12034" max="12278" width="9" style="21"/>
    <col min="12279" max="12280" width="6.125" style="21" customWidth="1"/>
    <col min="12281" max="12281" width="12.375" style="21" customWidth="1"/>
    <col min="12282" max="12282" width="7.125" style="21" customWidth="1"/>
    <col min="12283" max="12283" width="6.125" style="21" customWidth="1"/>
    <col min="12284" max="12284" width="12.375" style="21" customWidth="1"/>
    <col min="12285" max="12285" width="19.625" style="21" customWidth="1"/>
    <col min="12286" max="12286" width="12.375" style="21" customWidth="1"/>
    <col min="12287" max="12287" width="12.625" style="21" customWidth="1"/>
    <col min="12288" max="12288" width="12.375" style="21" customWidth="1"/>
    <col min="12289" max="12289" width="19.625" style="21" customWidth="1"/>
    <col min="12290" max="12534" width="9" style="21"/>
    <col min="12535" max="12536" width="6.125" style="21" customWidth="1"/>
    <col min="12537" max="12537" width="12.375" style="21" customWidth="1"/>
    <col min="12538" max="12538" width="7.125" style="21" customWidth="1"/>
    <col min="12539" max="12539" width="6.125" style="21" customWidth="1"/>
    <col min="12540" max="12540" width="12.375" style="21" customWidth="1"/>
    <col min="12541" max="12541" width="19.625" style="21" customWidth="1"/>
    <col min="12542" max="12542" width="12.375" style="21" customWidth="1"/>
    <col min="12543" max="12543" width="12.625" style="21" customWidth="1"/>
    <col min="12544" max="12544" width="12.375" style="21" customWidth="1"/>
    <col min="12545" max="12545" width="19.625" style="21" customWidth="1"/>
    <col min="12546" max="12790" width="9" style="21"/>
    <col min="12791" max="12792" width="6.125" style="21" customWidth="1"/>
    <col min="12793" max="12793" width="12.375" style="21" customWidth="1"/>
    <col min="12794" max="12794" width="7.125" style="21" customWidth="1"/>
    <col min="12795" max="12795" width="6.125" style="21" customWidth="1"/>
    <col min="12796" max="12796" width="12.375" style="21" customWidth="1"/>
    <col min="12797" max="12797" width="19.625" style="21" customWidth="1"/>
    <col min="12798" max="12798" width="12.375" style="21" customWidth="1"/>
    <col min="12799" max="12799" width="12.625" style="21" customWidth="1"/>
    <col min="12800" max="12800" width="12.375" style="21" customWidth="1"/>
    <col min="12801" max="12801" width="19.625" style="21" customWidth="1"/>
    <col min="12802" max="13046" width="9" style="21"/>
    <col min="13047" max="13048" width="6.125" style="21" customWidth="1"/>
    <col min="13049" max="13049" width="12.375" style="21" customWidth="1"/>
    <col min="13050" max="13050" width="7.125" style="21" customWidth="1"/>
    <col min="13051" max="13051" width="6.125" style="21" customWidth="1"/>
    <col min="13052" max="13052" width="12.375" style="21" customWidth="1"/>
    <col min="13053" max="13053" width="19.625" style="21" customWidth="1"/>
    <col min="13054" max="13054" width="12.375" style="21" customWidth="1"/>
    <col min="13055" max="13055" width="12.625" style="21" customWidth="1"/>
    <col min="13056" max="13056" width="12.375" style="21" customWidth="1"/>
    <col min="13057" max="13057" width="19.625" style="21" customWidth="1"/>
    <col min="13058" max="13302" width="9" style="21"/>
    <col min="13303" max="13304" width="6.125" style="21" customWidth="1"/>
    <col min="13305" max="13305" width="12.375" style="21" customWidth="1"/>
    <col min="13306" max="13306" width="7.125" style="21" customWidth="1"/>
    <col min="13307" max="13307" width="6.125" style="21" customWidth="1"/>
    <col min="13308" max="13308" width="12.375" style="21" customWidth="1"/>
    <col min="13309" max="13309" width="19.625" style="21" customWidth="1"/>
    <col min="13310" max="13310" width="12.375" style="21" customWidth="1"/>
    <col min="13311" max="13311" width="12.625" style="21" customWidth="1"/>
    <col min="13312" max="13312" width="12.375" style="21" customWidth="1"/>
    <col min="13313" max="13313" width="19.625" style="21" customWidth="1"/>
    <col min="13314" max="13558" width="9" style="21"/>
    <col min="13559" max="13560" width="6.125" style="21" customWidth="1"/>
    <col min="13561" max="13561" width="12.375" style="21" customWidth="1"/>
    <col min="13562" max="13562" width="7.125" style="21" customWidth="1"/>
    <col min="13563" max="13563" width="6.125" style="21" customWidth="1"/>
    <col min="13564" max="13564" width="12.375" style="21" customWidth="1"/>
    <col min="13565" max="13565" width="19.625" style="21" customWidth="1"/>
    <col min="13566" max="13566" width="12.375" style="21" customWidth="1"/>
    <col min="13567" max="13567" width="12.625" style="21" customWidth="1"/>
    <col min="13568" max="13568" width="12.375" style="21" customWidth="1"/>
    <col min="13569" max="13569" width="19.625" style="21" customWidth="1"/>
    <col min="13570" max="13814" width="9" style="21"/>
    <col min="13815" max="13816" width="6.125" style="21" customWidth="1"/>
    <col min="13817" max="13817" width="12.375" style="21" customWidth="1"/>
    <col min="13818" max="13818" width="7.125" style="21" customWidth="1"/>
    <col min="13819" max="13819" width="6.125" style="21" customWidth="1"/>
    <col min="13820" max="13820" width="12.375" style="21" customWidth="1"/>
    <col min="13821" max="13821" width="19.625" style="21" customWidth="1"/>
    <col min="13822" max="13822" width="12.375" style="21" customWidth="1"/>
    <col min="13823" max="13823" width="12.625" style="21" customWidth="1"/>
    <col min="13824" max="13824" width="12.375" style="21" customWidth="1"/>
    <col min="13825" max="13825" width="19.625" style="21" customWidth="1"/>
    <col min="13826" max="14070" width="9" style="21"/>
    <col min="14071" max="14072" width="6.125" style="21" customWidth="1"/>
    <col min="14073" max="14073" width="12.375" style="21" customWidth="1"/>
    <col min="14074" max="14074" width="7.125" style="21" customWidth="1"/>
    <col min="14075" max="14075" width="6.125" style="21" customWidth="1"/>
    <col min="14076" max="14076" width="12.375" style="21" customWidth="1"/>
    <col min="14077" max="14077" width="19.625" style="21" customWidth="1"/>
    <col min="14078" max="14078" width="12.375" style="21" customWidth="1"/>
    <col min="14079" max="14079" width="12.625" style="21" customWidth="1"/>
    <col min="14080" max="14080" width="12.375" style="21" customWidth="1"/>
    <col min="14081" max="14081" width="19.625" style="21" customWidth="1"/>
    <col min="14082" max="14326" width="9" style="21"/>
    <col min="14327" max="14328" width="6.125" style="21" customWidth="1"/>
    <col min="14329" max="14329" width="12.375" style="21" customWidth="1"/>
    <col min="14330" max="14330" width="7.125" style="21" customWidth="1"/>
    <col min="14331" max="14331" width="6.125" style="21" customWidth="1"/>
    <col min="14332" max="14332" width="12.375" style="21" customWidth="1"/>
    <col min="14333" max="14333" width="19.625" style="21" customWidth="1"/>
    <col min="14334" max="14334" width="12.375" style="21" customWidth="1"/>
    <col min="14335" max="14335" width="12.625" style="21" customWidth="1"/>
    <col min="14336" max="14336" width="12.375" style="21" customWidth="1"/>
    <col min="14337" max="14337" width="19.625" style="21" customWidth="1"/>
    <col min="14338" max="14582" width="9" style="21"/>
    <col min="14583" max="14584" width="6.125" style="21" customWidth="1"/>
    <col min="14585" max="14585" width="12.375" style="21" customWidth="1"/>
    <col min="14586" max="14586" width="7.125" style="21" customWidth="1"/>
    <col min="14587" max="14587" width="6.125" style="21" customWidth="1"/>
    <col min="14588" max="14588" width="12.375" style="21" customWidth="1"/>
    <col min="14589" max="14589" width="19.625" style="21" customWidth="1"/>
    <col min="14590" max="14590" width="12.375" style="21" customWidth="1"/>
    <col min="14591" max="14591" width="12.625" style="21" customWidth="1"/>
    <col min="14592" max="14592" width="12.375" style="21" customWidth="1"/>
    <col min="14593" max="14593" width="19.625" style="21" customWidth="1"/>
    <col min="14594" max="14838" width="9" style="21"/>
    <col min="14839" max="14840" width="6.125" style="21" customWidth="1"/>
    <col min="14841" max="14841" width="12.375" style="21" customWidth="1"/>
    <col min="14842" max="14842" width="7.125" style="21" customWidth="1"/>
    <col min="14843" max="14843" width="6.125" style="21" customWidth="1"/>
    <col min="14844" max="14844" width="12.375" style="21" customWidth="1"/>
    <col min="14845" max="14845" width="19.625" style="21" customWidth="1"/>
    <col min="14846" max="14846" width="12.375" style="21" customWidth="1"/>
    <col min="14847" max="14847" width="12.625" style="21" customWidth="1"/>
    <col min="14848" max="14848" width="12.375" style="21" customWidth="1"/>
    <col min="14849" max="14849" width="19.625" style="21" customWidth="1"/>
    <col min="14850" max="15094" width="9" style="21"/>
    <col min="15095" max="15096" width="6.125" style="21" customWidth="1"/>
    <col min="15097" max="15097" width="12.375" style="21" customWidth="1"/>
    <col min="15098" max="15098" width="7.125" style="21" customWidth="1"/>
    <col min="15099" max="15099" width="6.125" style="21" customWidth="1"/>
    <col min="15100" max="15100" width="12.375" style="21" customWidth="1"/>
    <col min="15101" max="15101" width="19.625" style="21" customWidth="1"/>
    <col min="15102" max="15102" width="12.375" style="21" customWidth="1"/>
    <col min="15103" max="15103" width="12.625" style="21" customWidth="1"/>
    <col min="15104" max="15104" width="12.375" style="21" customWidth="1"/>
    <col min="15105" max="15105" width="19.625" style="21" customWidth="1"/>
    <col min="15106" max="15350" width="9" style="21"/>
    <col min="15351" max="15352" width="6.125" style="21" customWidth="1"/>
    <col min="15353" max="15353" width="12.375" style="21" customWidth="1"/>
    <col min="15354" max="15354" width="7.125" style="21" customWidth="1"/>
    <col min="15355" max="15355" width="6.125" style="21" customWidth="1"/>
    <col min="15356" max="15356" width="12.375" style="21" customWidth="1"/>
    <col min="15357" max="15357" width="19.625" style="21" customWidth="1"/>
    <col min="15358" max="15358" width="12.375" style="21" customWidth="1"/>
    <col min="15359" max="15359" width="12.625" style="21" customWidth="1"/>
    <col min="15360" max="15360" width="12.375" style="21" customWidth="1"/>
    <col min="15361" max="15361" width="19.625" style="21" customWidth="1"/>
    <col min="15362" max="15606" width="9" style="21"/>
    <col min="15607" max="15608" width="6.125" style="21" customWidth="1"/>
    <col min="15609" max="15609" width="12.375" style="21" customWidth="1"/>
    <col min="15610" max="15610" width="7.125" style="21" customWidth="1"/>
    <col min="15611" max="15611" width="6.125" style="21" customWidth="1"/>
    <col min="15612" max="15612" width="12.375" style="21" customWidth="1"/>
    <col min="15613" max="15613" width="19.625" style="21" customWidth="1"/>
    <col min="15614" max="15614" width="12.375" style="21" customWidth="1"/>
    <col min="15615" max="15615" width="12.625" style="21" customWidth="1"/>
    <col min="15616" max="15616" width="12.375" style="21" customWidth="1"/>
    <col min="15617" max="15617" width="19.625" style="21" customWidth="1"/>
    <col min="15618" max="15862" width="9" style="21"/>
    <col min="15863" max="15864" width="6.125" style="21" customWidth="1"/>
    <col min="15865" max="15865" width="12.375" style="21" customWidth="1"/>
    <col min="15866" max="15866" width="7.125" style="21" customWidth="1"/>
    <col min="15867" max="15867" width="6.125" style="21" customWidth="1"/>
    <col min="15868" max="15868" width="12.375" style="21" customWidth="1"/>
    <col min="15869" max="15869" width="19.625" style="21" customWidth="1"/>
    <col min="15870" max="15870" width="12.375" style="21" customWidth="1"/>
    <col min="15871" max="15871" width="12.625" style="21" customWidth="1"/>
    <col min="15872" max="15872" width="12.375" style="21" customWidth="1"/>
    <col min="15873" max="15873" width="19.625" style="21" customWidth="1"/>
    <col min="15874" max="16118" width="9" style="21"/>
    <col min="16119" max="16120" width="6.125" style="21" customWidth="1"/>
    <col min="16121" max="16121" width="12.375" style="21" customWidth="1"/>
    <col min="16122" max="16122" width="7.125" style="21" customWidth="1"/>
    <col min="16123" max="16123" width="6.125" style="21" customWidth="1"/>
    <col min="16124" max="16124" width="12.375" style="21" customWidth="1"/>
    <col min="16125" max="16125" width="19.625" style="21" customWidth="1"/>
    <col min="16126" max="16126" width="12.375" style="21" customWidth="1"/>
    <col min="16127" max="16127" width="12.625" style="21" customWidth="1"/>
    <col min="16128" max="16128" width="12.375" style="21" customWidth="1"/>
    <col min="16129" max="16129" width="19.625" style="21" customWidth="1"/>
    <col min="16130" max="16384" width="9" style="21"/>
  </cols>
  <sheetData>
    <row r="1" ht="20.25" spans="1:5">
      <c r="A1" s="23" t="s">
        <v>127</v>
      </c>
      <c r="B1" s="24"/>
      <c r="C1" s="24"/>
      <c r="D1" s="24"/>
      <c r="E1" s="25"/>
    </row>
    <row r="2" ht="31" customHeight="1" spans="1:5">
      <c r="A2" s="26" t="s">
        <v>128</v>
      </c>
      <c r="B2" s="27"/>
      <c r="C2" s="27"/>
      <c r="D2" s="27"/>
      <c r="E2" s="27"/>
    </row>
    <row r="3" spans="1:5">
      <c r="A3" s="28" t="s">
        <v>2</v>
      </c>
      <c r="B3" s="29"/>
      <c r="C3" s="29"/>
      <c r="D3" s="29"/>
      <c r="E3" s="29"/>
    </row>
    <row r="4" ht="25" customHeight="1" spans="1:5">
      <c r="A4" s="30" t="s">
        <v>3</v>
      </c>
      <c r="B4" s="31"/>
      <c r="C4" s="32"/>
      <c r="D4" s="30" t="s">
        <v>4</v>
      </c>
      <c r="E4" s="32"/>
    </row>
    <row r="5" ht="25" customHeight="1" spans="1:5">
      <c r="A5" s="33" t="s">
        <v>5</v>
      </c>
      <c r="B5" s="34"/>
      <c r="C5" s="34"/>
      <c r="D5" s="35" t="s">
        <v>6</v>
      </c>
      <c r="E5" s="32"/>
    </row>
    <row r="6" ht="25" customHeight="1" spans="1:5">
      <c r="A6" s="33" t="s">
        <v>7</v>
      </c>
      <c r="B6" s="34"/>
      <c r="C6" s="34"/>
      <c r="D6" s="35" t="s">
        <v>129</v>
      </c>
      <c r="E6" s="32"/>
    </row>
    <row r="7" ht="25" customHeight="1" spans="1:5">
      <c r="A7" s="36" t="s">
        <v>9</v>
      </c>
      <c r="B7" s="37"/>
      <c r="C7" s="38"/>
      <c r="D7" s="34" t="s">
        <v>10</v>
      </c>
      <c r="E7" s="39" t="s">
        <v>130</v>
      </c>
    </row>
    <row r="8" ht="25" customHeight="1" spans="1:5">
      <c r="A8" s="40"/>
      <c r="B8" s="29"/>
      <c r="C8" s="41"/>
      <c r="D8" s="42" t="s">
        <v>12</v>
      </c>
      <c r="E8" s="39" t="s">
        <v>131</v>
      </c>
    </row>
    <row r="9" ht="37" customHeight="1" spans="1:5">
      <c r="A9" s="40"/>
      <c r="B9" s="29"/>
      <c r="C9" s="41"/>
      <c r="D9" s="42" t="s">
        <v>14</v>
      </c>
      <c r="E9" s="43" t="s">
        <v>132</v>
      </c>
    </row>
    <row r="10" ht="25" customHeight="1" spans="1:5">
      <c r="A10" s="44"/>
      <c r="B10" s="45"/>
      <c r="C10" s="46"/>
      <c r="D10" s="42" t="s">
        <v>16</v>
      </c>
      <c r="E10" s="39"/>
    </row>
    <row r="11" ht="106" customHeight="1" spans="1:5">
      <c r="A11" s="34" t="s">
        <v>17</v>
      </c>
      <c r="B11" s="47" t="s">
        <v>18</v>
      </c>
      <c r="C11" s="48"/>
      <c r="D11" s="48"/>
      <c r="E11" s="49"/>
    </row>
    <row r="12" ht="41" customHeight="1" spans="1:5">
      <c r="A12" s="34" t="s">
        <v>19</v>
      </c>
      <c r="B12" s="34" t="s">
        <v>20</v>
      </c>
      <c r="C12" s="34" t="s">
        <v>21</v>
      </c>
      <c r="D12" s="50" t="s">
        <v>22</v>
      </c>
      <c r="E12" s="34" t="s">
        <v>23</v>
      </c>
    </row>
    <row r="13" ht="25" customHeight="1" spans="1:5">
      <c r="A13" s="34"/>
      <c r="B13" s="51" t="s">
        <v>24</v>
      </c>
      <c r="C13" s="51" t="s">
        <v>25</v>
      </c>
      <c r="D13" s="52" t="s">
        <v>26</v>
      </c>
      <c r="E13" s="34" t="s">
        <v>133</v>
      </c>
    </row>
    <row r="14" ht="25" customHeight="1" spans="1:5">
      <c r="A14" s="34"/>
      <c r="B14" s="53"/>
      <c r="C14" s="53"/>
      <c r="D14" s="52" t="s">
        <v>28</v>
      </c>
      <c r="E14" s="34" t="s">
        <v>134</v>
      </c>
    </row>
    <row r="15" ht="25" customHeight="1" spans="1:5">
      <c r="A15" s="34"/>
      <c r="B15" s="53"/>
      <c r="C15" s="53"/>
      <c r="D15" s="52" t="s">
        <v>30</v>
      </c>
      <c r="E15" s="34" t="s">
        <v>135</v>
      </c>
    </row>
    <row r="16" ht="25" customHeight="1" spans="1:5">
      <c r="A16" s="34"/>
      <c r="B16" s="53"/>
      <c r="C16" s="53"/>
      <c r="D16" s="52" t="s">
        <v>32</v>
      </c>
      <c r="E16" s="33" t="s">
        <v>136</v>
      </c>
    </row>
    <row r="17" ht="25" customHeight="1" spans="1:5">
      <c r="A17" s="34"/>
      <c r="B17" s="53"/>
      <c r="C17" s="53"/>
      <c r="D17" s="52" t="s">
        <v>34</v>
      </c>
      <c r="E17" s="34" t="s">
        <v>137</v>
      </c>
    </row>
    <row r="18" ht="25" customHeight="1" spans="1:5">
      <c r="A18" s="34"/>
      <c r="B18" s="53"/>
      <c r="C18" s="53"/>
      <c r="D18" s="52" t="s">
        <v>36</v>
      </c>
      <c r="E18" s="34" t="s">
        <v>78</v>
      </c>
    </row>
    <row r="19" ht="25" customHeight="1" spans="1:5">
      <c r="A19" s="34"/>
      <c r="B19" s="53"/>
      <c r="C19" s="53"/>
      <c r="D19" s="52" t="s">
        <v>38</v>
      </c>
      <c r="E19" s="34" t="s">
        <v>138</v>
      </c>
    </row>
    <row r="20" ht="25" customHeight="1" spans="1:5">
      <c r="A20" s="34"/>
      <c r="B20" s="53"/>
      <c r="C20" s="53"/>
      <c r="D20" s="52" t="s">
        <v>40</v>
      </c>
      <c r="E20" s="34" t="s">
        <v>137</v>
      </c>
    </row>
    <row r="21" ht="25" customHeight="1" spans="1:5">
      <c r="A21" s="34"/>
      <c r="B21" s="53"/>
      <c r="C21" s="53"/>
      <c r="D21" s="52" t="s">
        <v>42</v>
      </c>
      <c r="E21" s="34" t="s">
        <v>139</v>
      </c>
    </row>
    <row r="22" ht="25" customHeight="1" spans="1:5">
      <c r="A22" s="34"/>
      <c r="B22" s="53"/>
      <c r="C22" s="34" t="s">
        <v>44</v>
      </c>
      <c r="D22" s="47" t="s">
        <v>45</v>
      </c>
      <c r="E22" s="54">
        <v>1</v>
      </c>
    </row>
    <row r="23" ht="25" customHeight="1" spans="1:5">
      <c r="A23" s="34"/>
      <c r="B23" s="53"/>
      <c r="C23" s="34" t="s">
        <v>46</v>
      </c>
      <c r="D23" s="47" t="s">
        <v>47</v>
      </c>
      <c r="E23" s="54">
        <v>1</v>
      </c>
    </row>
    <row r="24" ht="25" customHeight="1" spans="1:5">
      <c r="A24" s="34"/>
      <c r="B24" s="53"/>
      <c r="C24" s="51" t="s">
        <v>48</v>
      </c>
      <c r="D24" s="52" t="s">
        <v>49</v>
      </c>
      <c r="E24" s="33" t="s">
        <v>50</v>
      </c>
    </row>
    <row r="25" ht="25" customHeight="1" spans="1:5">
      <c r="A25" s="34"/>
      <c r="B25" s="53"/>
      <c r="C25" s="53"/>
      <c r="D25" s="52" t="s">
        <v>51</v>
      </c>
      <c r="E25" s="33" t="s">
        <v>52</v>
      </c>
    </row>
    <row r="26" ht="25" customHeight="1" spans="1:5">
      <c r="A26" s="34"/>
      <c r="B26" s="53"/>
      <c r="C26" s="53"/>
      <c r="D26" s="52" t="s">
        <v>30</v>
      </c>
      <c r="E26" s="33" t="s">
        <v>53</v>
      </c>
    </row>
    <row r="27" ht="25" customHeight="1" spans="1:5">
      <c r="A27" s="34"/>
      <c r="B27" s="53"/>
      <c r="C27" s="53"/>
      <c r="D27" s="52" t="s">
        <v>32</v>
      </c>
      <c r="E27" s="33" t="s">
        <v>53</v>
      </c>
    </row>
    <row r="28" ht="25" customHeight="1" spans="1:5">
      <c r="A28" s="34"/>
      <c r="B28" s="53"/>
      <c r="C28" s="53"/>
      <c r="D28" s="52" t="s">
        <v>34</v>
      </c>
      <c r="E28" s="33" t="s">
        <v>54</v>
      </c>
    </row>
    <row r="29" ht="25" customHeight="1" spans="1:5">
      <c r="A29" s="34"/>
      <c r="B29" s="53"/>
      <c r="C29" s="53"/>
      <c r="D29" s="52" t="s">
        <v>36</v>
      </c>
      <c r="E29" s="34" t="s">
        <v>55</v>
      </c>
    </row>
    <row r="30" ht="25" customHeight="1" spans="1:5">
      <c r="A30" s="34"/>
      <c r="B30" s="53"/>
      <c r="C30" s="53"/>
      <c r="D30" s="52" t="s">
        <v>38</v>
      </c>
      <c r="E30" s="33" t="s">
        <v>56</v>
      </c>
    </row>
    <row r="31" ht="25" customHeight="1" spans="1:5">
      <c r="A31" s="34"/>
      <c r="B31" s="53"/>
      <c r="C31" s="53"/>
      <c r="D31" s="52" t="s">
        <v>40</v>
      </c>
      <c r="E31" s="33" t="s">
        <v>57</v>
      </c>
    </row>
    <row r="32" ht="25" customHeight="1" spans="1:5">
      <c r="A32" s="34"/>
      <c r="B32" s="55"/>
      <c r="C32" s="53"/>
      <c r="D32" s="52" t="s">
        <v>42</v>
      </c>
      <c r="E32" s="34" t="s">
        <v>58</v>
      </c>
    </row>
    <row r="33" ht="25" customHeight="1" spans="1:5">
      <c r="A33" s="34"/>
      <c r="B33" s="34" t="s">
        <v>59</v>
      </c>
      <c r="C33" s="51" t="s">
        <v>60</v>
      </c>
      <c r="D33" s="52" t="s">
        <v>61</v>
      </c>
      <c r="E33" s="34" t="s">
        <v>62</v>
      </c>
    </row>
    <row r="34" ht="25" customHeight="1" spans="1:5">
      <c r="A34" s="34"/>
      <c r="B34" s="34"/>
      <c r="C34" s="55"/>
      <c r="D34" s="47" t="s">
        <v>63</v>
      </c>
      <c r="E34" s="34" t="s">
        <v>62</v>
      </c>
    </row>
    <row r="35" ht="18" customHeight="1" spans="1:5">
      <c r="A35" s="34"/>
      <c r="B35" s="34"/>
      <c r="C35" s="33" t="s">
        <v>64</v>
      </c>
      <c r="D35" s="52" t="s">
        <v>65</v>
      </c>
      <c r="E35" s="33" t="s">
        <v>66</v>
      </c>
    </row>
    <row r="36" ht="35" customHeight="1" spans="1:5">
      <c r="A36" s="34"/>
      <c r="B36" s="34" t="s">
        <v>67</v>
      </c>
      <c r="C36" s="34" t="s">
        <v>68</v>
      </c>
      <c r="D36" s="52" t="s">
        <v>69</v>
      </c>
      <c r="E36" s="56">
        <v>1</v>
      </c>
    </row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</sheetData>
  <mergeCells count="17">
    <mergeCell ref="A1:E1"/>
    <mergeCell ref="A2:E2"/>
    <mergeCell ref="A3:E3"/>
    <mergeCell ref="A4:C4"/>
    <mergeCell ref="D4:E4"/>
    <mergeCell ref="A5:C5"/>
    <mergeCell ref="D5:E5"/>
    <mergeCell ref="A6:C6"/>
    <mergeCell ref="D6:E6"/>
    <mergeCell ref="B11:E11"/>
    <mergeCell ref="A12:A36"/>
    <mergeCell ref="B13:B32"/>
    <mergeCell ref="B33:B35"/>
    <mergeCell ref="C13:C21"/>
    <mergeCell ref="C24:C32"/>
    <mergeCell ref="C33:C34"/>
    <mergeCell ref="A7:C10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73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5"/>
  <sheetViews>
    <sheetView zoomScale="70" zoomScaleNormal="70" workbookViewId="0">
      <selection activeCell="E9" sqref="E9"/>
    </sheetView>
  </sheetViews>
  <sheetFormatPr defaultColWidth="9" defaultRowHeight="14.25" outlineLevelCol="4"/>
  <cols>
    <col min="1" max="1" width="10.125" style="21" customWidth="1"/>
    <col min="2" max="2" width="10.7083333333333" style="21" customWidth="1"/>
    <col min="3" max="3" width="15.8916666666667" style="21" customWidth="1"/>
    <col min="4" max="4" width="43.3916666666667" style="21" customWidth="1"/>
    <col min="5" max="5" width="36.425" style="22" customWidth="1"/>
    <col min="6" max="246" width="9" style="21"/>
    <col min="247" max="248" width="6.125" style="21" customWidth="1"/>
    <col min="249" max="249" width="12.375" style="21" customWidth="1"/>
    <col min="250" max="250" width="7.125" style="21" customWidth="1"/>
    <col min="251" max="251" width="6.125" style="21" customWidth="1"/>
    <col min="252" max="252" width="12.375" style="21" customWidth="1"/>
    <col min="253" max="253" width="19.625" style="21" customWidth="1"/>
    <col min="254" max="254" width="12.375" style="21" customWidth="1"/>
    <col min="255" max="255" width="12.625" style="21" customWidth="1"/>
    <col min="256" max="256" width="12.375" style="21" customWidth="1"/>
    <col min="257" max="257" width="19.625" style="21" customWidth="1"/>
    <col min="258" max="502" width="9" style="21"/>
    <col min="503" max="504" width="6.125" style="21" customWidth="1"/>
    <col min="505" max="505" width="12.375" style="21" customWidth="1"/>
    <col min="506" max="506" width="7.125" style="21" customWidth="1"/>
    <col min="507" max="507" width="6.125" style="21" customWidth="1"/>
    <col min="508" max="508" width="12.375" style="21" customWidth="1"/>
    <col min="509" max="509" width="19.625" style="21" customWidth="1"/>
    <col min="510" max="510" width="12.375" style="21" customWidth="1"/>
    <col min="511" max="511" width="12.625" style="21" customWidth="1"/>
    <col min="512" max="512" width="12.375" style="21" customWidth="1"/>
    <col min="513" max="513" width="19.625" style="21" customWidth="1"/>
    <col min="514" max="758" width="9" style="21"/>
    <col min="759" max="760" width="6.125" style="21" customWidth="1"/>
    <col min="761" max="761" width="12.375" style="21" customWidth="1"/>
    <col min="762" max="762" width="7.125" style="21" customWidth="1"/>
    <col min="763" max="763" width="6.125" style="21" customWidth="1"/>
    <col min="764" max="764" width="12.375" style="21" customWidth="1"/>
    <col min="765" max="765" width="19.625" style="21" customWidth="1"/>
    <col min="766" max="766" width="12.375" style="21" customWidth="1"/>
    <col min="767" max="767" width="12.625" style="21" customWidth="1"/>
    <col min="768" max="768" width="12.375" style="21" customWidth="1"/>
    <col min="769" max="769" width="19.625" style="21" customWidth="1"/>
    <col min="770" max="1014" width="9" style="21"/>
    <col min="1015" max="1016" width="6.125" style="21" customWidth="1"/>
    <col min="1017" max="1017" width="12.375" style="21" customWidth="1"/>
    <col min="1018" max="1018" width="7.125" style="21" customWidth="1"/>
    <col min="1019" max="1019" width="6.125" style="21" customWidth="1"/>
    <col min="1020" max="1020" width="12.375" style="21" customWidth="1"/>
    <col min="1021" max="1021" width="19.625" style="21" customWidth="1"/>
    <col min="1022" max="1022" width="12.375" style="21" customWidth="1"/>
    <col min="1023" max="1023" width="12.625" style="21" customWidth="1"/>
    <col min="1024" max="1024" width="12.375" style="21" customWidth="1"/>
    <col min="1025" max="1025" width="19.625" style="21" customWidth="1"/>
    <col min="1026" max="1270" width="9" style="21"/>
    <col min="1271" max="1272" width="6.125" style="21" customWidth="1"/>
    <col min="1273" max="1273" width="12.375" style="21" customWidth="1"/>
    <col min="1274" max="1274" width="7.125" style="21" customWidth="1"/>
    <col min="1275" max="1275" width="6.125" style="21" customWidth="1"/>
    <col min="1276" max="1276" width="12.375" style="21" customWidth="1"/>
    <col min="1277" max="1277" width="19.625" style="21" customWidth="1"/>
    <col min="1278" max="1278" width="12.375" style="21" customWidth="1"/>
    <col min="1279" max="1279" width="12.625" style="21" customWidth="1"/>
    <col min="1280" max="1280" width="12.375" style="21" customWidth="1"/>
    <col min="1281" max="1281" width="19.625" style="21" customWidth="1"/>
    <col min="1282" max="1526" width="9" style="21"/>
    <col min="1527" max="1528" width="6.125" style="21" customWidth="1"/>
    <col min="1529" max="1529" width="12.375" style="21" customWidth="1"/>
    <col min="1530" max="1530" width="7.125" style="21" customWidth="1"/>
    <col min="1531" max="1531" width="6.125" style="21" customWidth="1"/>
    <col min="1532" max="1532" width="12.375" style="21" customWidth="1"/>
    <col min="1533" max="1533" width="19.625" style="21" customWidth="1"/>
    <col min="1534" max="1534" width="12.375" style="21" customWidth="1"/>
    <col min="1535" max="1535" width="12.625" style="21" customWidth="1"/>
    <col min="1536" max="1536" width="12.375" style="21" customWidth="1"/>
    <col min="1537" max="1537" width="19.625" style="21" customWidth="1"/>
    <col min="1538" max="1782" width="9" style="21"/>
    <col min="1783" max="1784" width="6.125" style="21" customWidth="1"/>
    <col min="1785" max="1785" width="12.375" style="21" customWidth="1"/>
    <col min="1786" max="1786" width="7.125" style="21" customWidth="1"/>
    <col min="1787" max="1787" width="6.125" style="21" customWidth="1"/>
    <col min="1788" max="1788" width="12.375" style="21" customWidth="1"/>
    <col min="1789" max="1789" width="19.625" style="21" customWidth="1"/>
    <col min="1790" max="1790" width="12.375" style="21" customWidth="1"/>
    <col min="1791" max="1791" width="12.625" style="21" customWidth="1"/>
    <col min="1792" max="1792" width="12.375" style="21" customWidth="1"/>
    <col min="1793" max="1793" width="19.625" style="21" customWidth="1"/>
    <col min="1794" max="2038" width="9" style="21"/>
    <col min="2039" max="2040" width="6.125" style="21" customWidth="1"/>
    <col min="2041" max="2041" width="12.375" style="21" customWidth="1"/>
    <col min="2042" max="2042" width="7.125" style="21" customWidth="1"/>
    <col min="2043" max="2043" width="6.125" style="21" customWidth="1"/>
    <col min="2044" max="2044" width="12.375" style="21" customWidth="1"/>
    <col min="2045" max="2045" width="19.625" style="21" customWidth="1"/>
    <col min="2046" max="2046" width="12.375" style="21" customWidth="1"/>
    <col min="2047" max="2047" width="12.625" style="21" customWidth="1"/>
    <col min="2048" max="2048" width="12.375" style="21" customWidth="1"/>
    <col min="2049" max="2049" width="19.625" style="21" customWidth="1"/>
    <col min="2050" max="2294" width="9" style="21"/>
    <col min="2295" max="2296" width="6.125" style="21" customWidth="1"/>
    <col min="2297" max="2297" width="12.375" style="21" customWidth="1"/>
    <col min="2298" max="2298" width="7.125" style="21" customWidth="1"/>
    <col min="2299" max="2299" width="6.125" style="21" customWidth="1"/>
    <col min="2300" max="2300" width="12.375" style="21" customWidth="1"/>
    <col min="2301" max="2301" width="19.625" style="21" customWidth="1"/>
    <col min="2302" max="2302" width="12.375" style="21" customWidth="1"/>
    <col min="2303" max="2303" width="12.625" style="21" customWidth="1"/>
    <col min="2304" max="2304" width="12.375" style="21" customWidth="1"/>
    <col min="2305" max="2305" width="19.625" style="21" customWidth="1"/>
    <col min="2306" max="2550" width="9" style="21"/>
    <col min="2551" max="2552" width="6.125" style="21" customWidth="1"/>
    <col min="2553" max="2553" width="12.375" style="21" customWidth="1"/>
    <col min="2554" max="2554" width="7.125" style="21" customWidth="1"/>
    <col min="2555" max="2555" width="6.125" style="21" customWidth="1"/>
    <col min="2556" max="2556" width="12.375" style="21" customWidth="1"/>
    <col min="2557" max="2557" width="19.625" style="21" customWidth="1"/>
    <col min="2558" max="2558" width="12.375" style="21" customWidth="1"/>
    <col min="2559" max="2559" width="12.625" style="21" customWidth="1"/>
    <col min="2560" max="2560" width="12.375" style="21" customWidth="1"/>
    <col min="2561" max="2561" width="19.625" style="21" customWidth="1"/>
    <col min="2562" max="2806" width="9" style="21"/>
    <col min="2807" max="2808" width="6.125" style="21" customWidth="1"/>
    <col min="2809" max="2809" width="12.375" style="21" customWidth="1"/>
    <col min="2810" max="2810" width="7.125" style="21" customWidth="1"/>
    <col min="2811" max="2811" width="6.125" style="21" customWidth="1"/>
    <col min="2812" max="2812" width="12.375" style="21" customWidth="1"/>
    <col min="2813" max="2813" width="19.625" style="21" customWidth="1"/>
    <col min="2814" max="2814" width="12.375" style="21" customWidth="1"/>
    <col min="2815" max="2815" width="12.625" style="21" customWidth="1"/>
    <col min="2816" max="2816" width="12.375" style="21" customWidth="1"/>
    <col min="2817" max="2817" width="19.625" style="21" customWidth="1"/>
    <col min="2818" max="3062" width="9" style="21"/>
    <col min="3063" max="3064" width="6.125" style="21" customWidth="1"/>
    <col min="3065" max="3065" width="12.375" style="21" customWidth="1"/>
    <col min="3066" max="3066" width="7.125" style="21" customWidth="1"/>
    <col min="3067" max="3067" width="6.125" style="21" customWidth="1"/>
    <col min="3068" max="3068" width="12.375" style="21" customWidth="1"/>
    <col min="3069" max="3069" width="19.625" style="21" customWidth="1"/>
    <col min="3070" max="3070" width="12.375" style="21" customWidth="1"/>
    <col min="3071" max="3071" width="12.625" style="21" customWidth="1"/>
    <col min="3072" max="3072" width="12.375" style="21" customWidth="1"/>
    <col min="3073" max="3073" width="19.625" style="21" customWidth="1"/>
    <col min="3074" max="3318" width="9" style="21"/>
    <col min="3319" max="3320" width="6.125" style="21" customWidth="1"/>
    <col min="3321" max="3321" width="12.375" style="21" customWidth="1"/>
    <col min="3322" max="3322" width="7.125" style="21" customWidth="1"/>
    <col min="3323" max="3323" width="6.125" style="21" customWidth="1"/>
    <col min="3324" max="3324" width="12.375" style="21" customWidth="1"/>
    <col min="3325" max="3325" width="19.625" style="21" customWidth="1"/>
    <col min="3326" max="3326" width="12.375" style="21" customWidth="1"/>
    <col min="3327" max="3327" width="12.625" style="21" customWidth="1"/>
    <col min="3328" max="3328" width="12.375" style="21" customWidth="1"/>
    <col min="3329" max="3329" width="19.625" style="21" customWidth="1"/>
    <col min="3330" max="3574" width="9" style="21"/>
    <col min="3575" max="3576" width="6.125" style="21" customWidth="1"/>
    <col min="3577" max="3577" width="12.375" style="21" customWidth="1"/>
    <col min="3578" max="3578" width="7.125" style="21" customWidth="1"/>
    <col min="3579" max="3579" width="6.125" style="21" customWidth="1"/>
    <col min="3580" max="3580" width="12.375" style="21" customWidth="1"/>
    <col min="3581" max="3581" width="19.625" style="21" customWidth="1"/>
    <col min="3582" max="3582" width="12.375" style="21" customWidth="1"/>
    <col min="3583" max="3583" width="12.625" style="21" customWidth="1"/>
    <col min="3584" max="3584" width="12.375" style="21" customWidth="1"/>
    <col min="3585" max="3585" width="19.625" style="21" customWidth="1"/>
    <col min="3586" max="3830" width="9" style="21"/>
    <col min="3831" max="3832" width="6.125" style="21" customWidth="1"/>
    <col min="3833" max="3833" width="12.375" style="21" customWidth="1"/>
    <col min="3834" max="3834" width="7.125" style="21" customWidth="1"/>
    <col min="3835" max="3835" width="6.125" style="21" customWidth="1"/>
    <col min="3836" max="3836" width="12.375" style="21" customWidth="1"/>
    <col min="3837" max="3837" width="19.625" style="21" customWidth="1"/>
    <col min="3838" max="3838" width="12.375" style="21" customWidth="1"/>
    <col min="3839" max="3839" width="12.625" style="21" customWidth="1"/>
    <col min="3840" max="3840" width="12.375" style="21" customWidth="1"/>
    <col min="3841" max="3841" width="19.625" style="21" customWidth="1"/>
    <col min="3842" max="4086" width="9" style="21"/>
    <col min="4087" max="4088" width="6.125" style="21" customWidth="1"/>
    <col min="4089" max="4089" width="12.375" style="21" customWidth="1"/>
    <col min="4090" max="4090" width="7.125" style="21" customWidth="1"/>
    <col min="4091" max="4091" width="6.125" style="21" customWidth="1"/>
    <col min="4092" max="4092" width="12.375" style="21" customWidth="1"/>
    <col min="4093" max="4093" width="19.625" style="21" customWidth="1"/>
    <col min="4094" max="4094" width="12.375" style="21" customWidth="1"/>
    <col min="4095" max="4095" width="12.625" style="21" customWidth="1"/>
    <col min="4096" max="4096" width="12.375" style="21" customWidth="1"/>
    <col min="4097" max="4097" width="19.625" style="21" customWidth="1"/>
    <col min="4098" max="4342" width="9" style="21"/>
    <col min="4343" max="4344" width="6.125" style="21" customWidth="1"/>
    <col min="4345" max="4345" width="12.375" style="21" customWidth="1"/>
    <col min="4346" max="4346" width="7.125" style="21" customWidth="1"/>
    <col min="4347" max="4347" width="6.125" style="21" customWidth="1"/>
    <col min="4348" max="4348" width="12.375" style="21" customWidth="1"/>
    <col min="4349" max="4349" width="19.625" style="21" customWidth="1"/>
    <col min="4350" max="4350" width="12.375" style="21" customWidth="1"/>
    <col min="4351" max="4351" width="12.625" style="21" customWidth="1"/>
    <col min="4352" max="4352" width="12.375" style="21" customWidth="1"/>
    <col min="4353" max="4353" width="19.625" style="21" customWidth="1"/>
    <col min="4354" max="4598" width="9" style="21"/>
    <col min="4599" max="4600" width="6.125" style="21" customWidth="1"/>
    <col min="4601" max="4601" width="12.375" style="21" customWidth="1"/>
    <col min="4602" max="4602" width="7.125" style="21" customWidth="1"/>
    <col min="4603" max="4603" width="6.125" style="21" customWidth="1"/>
    <col min="4604" max="4604" width="12.375" style="21" customWidth="1"/>
    <col min="4605" max="4605" width="19.625" style="21" customWidth="1"/>
    <col min="4606" max="4606" width="12.375" style="21" customWidth="1"/>
    <col min="4607" max="4607" width="12.625" style="21" customWidth="1"/>
    <col min="4608" max="4608" width="12.375" style="21" customWidth="1"/>
    <col min="4609" max="4609" width="19.625" style="21" customWidth="1"/>
    <col min="4610" max="4854" width="9" style="21"/>
    <col min="4855" max="4856" width="6.125" style="21" customWidth="1"/>
    <col min="4857" max="4857" width="12.375" style="21" customWidth="1"/>
    <col min="4858" max="4858" width="7.125" style="21" customWidth="1"/>
    <col min="4859" max="4859" width="6.125" style="21" customWidth="1"/>
    <col min="4860" max="4860" width="12.375" style="21" customWidth="1"/>
    <col min="4861" max="4861" width="19.625" style="21" customWidth="1"/>
    <col min="4862" max="4862" width="12.375" style="21" customWidth="1"/>
    <col min="4863" max="4863" width="12.625" style="21" customWidth="1"/>
    <col min="4864" max="4864" width="12.375" style="21" customWidth="1"/>
    <col min="4865" max="4865" width="19.625" style="21" customWidth="1"/>
    <col min="4866" max="5110" width="9" style="21"/>
    <col min="5111" max="5112" width="6.125" style="21" customWidth="1"/>
    <col min="5113" max="5113" width="12.375" style="21" customWidth="1"/>
    <col min="5114" max="5114" width="7.125" style="21" customWidth="1"/>
    <col min="5115" max="5115" width="6.125" style="21" customWidth="1"/>
    <col min="5116" max="5116" width="12.375" style="21" customWidth="1"/>
    <col min="5117" max="5117" width="19.625" style="21" customWidth="1"/>
    <col min="5118" max="5118" width="12.375" style="21" customWidth="1"/>
    <col min="5119" max="5119" width="12.625" style="21" customWidth="1"/>
    <col min="5120" max="5120" width="12.375" style="21" customWidth="1"/>
    <col min="5121" max="5121" width="19.625" style="21" customWidth="1"/>
    <col min="5122" max="5366" width="9" style="21"/>
    <col min="5367" max="5368" width="6.125" style="21" customWidth="1"/>
    <col min="5369" max="5369" width="12.375" style="21" customWidth="1"/>
    <col min="5370" max="5370" width="7.125" style="21" customWidth="1"/>
    <col min="5371" max="5371" width="6.125" style="21" customWidth="1"/>
    <col min="5372" max="5372" width="12.375" style="21" customWidth="1"/>
    <col min="5373" max="5373" width="19.625" style="21" customWidth="1"/>
    <col min="5374" max="5374" width="12.375" style="21" customWidth="1"/>
    <col min="5375" max="5375" width="12.625" style="21" customWidth="1"/>
    <col min="5376" max="5376" width="12.375" style="21" customWidth="1"/>
    <col min="5377" max="5377" width="19.625" style="21" customWidth="1"/>
    <col min="5378" max="5622" width="9" style="21"/>
    <col min="5623" max="5624" width="6.125" style="21" customWidth="1"/>
    <col min="5625" max="5625" width="12.375" style="21" customWidth="1"/>
    <col min="5626" max="5626" width="7.125" style="21" customWidth="1"/>
    <col min="5627" max="5627" width="6.125" style="21" customWidth="1"/>
    <col min="5628" max="5628" width="12.375" style="21" customWidth="1"/>
    <col min="5629" max="5629" width="19.625" style="21" customWidth="1"/>
    <col min="5630" max="5630" width="12.375" style="21" customWidth="1"/>
    <col min="5631" max="5631" width="12.625" style="21" customWidth="1"/>
    <col min="5632" max="5632" width="12.375" style="21" customWidth="1"/>
    <col min="5633" max="5633" width="19.625" style="21" customWidth="1"/>
    <col min="5634" max="5878" width="9" style="21"/>
    <col min="5879" max="5880" width="6.125" style="21" customWidth="1"/>
    <col min="5881" max="5881" width="12.375" style="21" customWidth="1"/>
    <col min="5882" max="5882" width="7.125" style="21" customWidth="1"/>
    <col min="5883" max="5883" width="6.125" style="21" customWidth="1"/>
    <col min="5884" max="5884" width="12.375" style="21" customWidth="1"/>
    <col min="5885" max="5885" width="19.625" style="21" customWidth="1"/>
    <col min="5886" max="5886" width="12.375" style="21" customWidth="1"/>
    <col min="5887" max="5887" width="12.625" style="21" customWidth="1"/>
    <col min="5888" max="5888" width="12.375" style="21" customWidth="1"/>
    <col min="5889" max="5889" width="19.625" style="21" customWidth="1"/>
    <col min="5890" max="6134" width="9" style="21"/>
    <col min="6135" max="6136" width="6.125" style="21" customWidth="1"/>
    <col min="6137" max="6137" width="12.375" style="21" customWidth="1"/>
    <col min="6138" max="6138" width="7.125" style="21" customWidth="1"/>
    <col min="6139" max="6139" width="6.125" style="21" customWidth="1"/>
    <col min="6140" max="6140" width="12.375" style="21" customWidth="1"/>
    <col min="6141" max="6141" width="19.625" style="21" customWidth="1"/>
    <col min="6142" max="6142" width="12.375" style="21" customWidth="1"/>
    <col min="6143" max="6143" width="12.625" style="21" customWidth="1"/>
    <col min="6144" max="6144" width="12.375" style="21" customWidth="1"/>
    <col min="6145" max="6145" width="19.625" style="21" customWidth="1"/>
    <col min="6146" max="6390" width="9" style="21"/>
    <col min="6391" max="6392" width="6.125" style="21" customWidth="1"/>
    <col min="6393" max="6393" width="12.375" style="21" customWidth="1"/>
    <col min="6394" max="6394" width="7.125" style="21" customWidth="1"/>
    <col min="6395" max="6395" width="6.125" style="21" customWidth="1"/>
    <col min="6396" max="6396" width="12.375" style="21" customWidth="1"/>
    <col min="6397" max="6397" width="19.625" style="21" customWidth="1"/>
    <col min="6398" max="6398" width="12.375" style="21" customWidth="1"/>
    <col min="6399" max="6399" width="12.625" style="21" customWidth="1"/>
    <col min="6400" max="6400" width="12.375" style="21" customWidth="1"/>
    <col min="6401" max="6401" width="19.625" style="21" customWidth="1"/>
    <col min="6402" max="6646" width="9" style="21"/>
    <col min="6647" max="6648" width="6.125" style="21" customWidth="1"/>
    <col min="6649" max="6649" width="12.375" style="21" customWidth="1"/>
    <col min="6650" max="6650" width="7.125" style="21" customWidth="1"/>
    <col min="6651" max="6651" width="6.125" style="21" customWidth="1"/>
    <col min="6652" max="6652" width="12.375" style="21" customWidth="1"/>
    <col min="6653" max="6653" width="19.625" style="21" customWidth="1"/>
    <col min="6654" max="6654" width="12.375" style="21" customWidth="1"/>
    <col min="6655" max="6655" width="12.625" style="21" customWidth="1"/>
    <col min="6656" max="6656" width="12.375" style="21" customWidth="1"/>
    <col min="6657" max="6657" width="19.625" style="21" customWidth="1"/>
    <col min="6658" max="6902" width="9" style="21"/>
    <col min="6903" max="6904" width="6.125" style="21" customWidth="1"/>
    <col min="6905" max="6905" width="12.375" style="21" customWidth="1"/>
    <col min="6906" max="6906" width="7.125" style="21" customWidth="1"/>
    <col min="6907" max="6907" width="6.125" style="21" customWidth="1"/>
    <col min="6908" max="6908" width="12.375" style="21" customWidth="1"/>
    <col min="6909" max="6909" width="19.625" style="21" customWidth="1"/>
    <col min="6910" max="6910" width="12.375" style="21" customWidth="1"/>
    <col min="6911" max="6911" width="12.625" style="21" customWidth="1"/>
    <col min="6912" max="6912" width="12.375" style="21" customWidth="1"/>
    <col min="6913" max="6913" width="19.625" style="21" customWidth="1"/>
    <col min="6914" max="7158" width="9" style="21"/>
    <col min="7159" max="7160" width="6.125" style="21" customWidth="1"/>
    <col min="7161" max="7161" width="12.375" style="21" customWidth="1"/>
    <col min="7162" max="7162" width="7.125" style="21" customWidth="1"/>
    <col min="7163" max="7163" width="6.125" style="21" customWidth="1"/>
    <col min="7164" max="7164" width="12.375" style="21" customWidth="1"/>
    <col min="7165" max="7165" width="19.625" style="21" customWidth="1"/>
    <col min="7166" max="7166" width="12.375" style="21" customWidth="1"/>
    <col min="7167" max="7167" width="12.625" style="21" customWidth="1"/>
    <col min="7168" max="7168" width="12.375" style="21" customWidth="1"/>
    <col min="7169" max="7169" width="19.625" style="21" customWidth="1"/>
    <col min="7170" max="7414" width="9" style="21"/>
    <col min="7415" max="7416" width="6.125" style="21" customWidth="1"/>
    <col min="7417" max="7417" width="12.375" style="21" customWidth="1"/>
    <col min="7418" max="7418" width="7.125" style="21" customWidth="1"/>
    <col min="7419" max="7419" width="6.125" style="21" customWidth="1"/>
    <col min="7420" max="7420" width="12.375" style="21" customWidth="1"/>
    <col min="7421" max="7421" width="19.625" style="21" customWidth="1"/>
    <col min="7422" max="7422" width="12.375" style="21" customWidth="1"/>
    <col min="7423" max="7423" width="12.625" style="21" customWidth="1"/>
    <col min="7424" max="7424" width="12.375" style="21" customWidth="1"/>
    <col min="7425" max="7425" width="19.625" style="21" customWidth="1"/>
    <col min="7426" max="7670" width="9" style="21"/>
    <col min="7671" max="7672" width="6.125" style="21" customWidth="1"/>
    <col min="7673" max="7673" width="12.375" style="21" customWidth="1"/>
    <col min="7674" max="7674" width="7.125" style="21" customWidth="1"/>
    <col min="7675" max="7675" width="6.125" style="21" customWidth="1"/>
    <col min="7676" max="7676" width="12.375" style="21" customWidth="1"/>
    <col min="7677" max="7677" width="19.625" style="21" customWidth="1"/>
    <col min="7678" max="7678" width="12.375" style="21" customWidth="1"/>
    <col min="7679" max="7679" width="12.625" style="21" customWidth="1"/>
    <col min="7680" max="7680" width="12.375" style="21" customWidth="1"/>
    <col min="7681" max="7681" width="19.625" style="21" customWidth="1"/>
    <col min="7682" max="7926" width="9" style="21"/>
    <col min="7927" max="7928" width="6.125" style="21" customWidth="1"/>
    <col min="7929" max="7929" width="12.375" style="21" customWidth="1"/>
    <col min="7930" max="7930" width="7.125" style="21" customWidth="1"/>
    <col min="7931" max="7931" width="6.125" style="21" customWidth="1"/>
    <col min="7932" max="7932" width="12.375" style="21" customWidth="1"/>
    <col min="7933" max="7933" width="19.625" style="21" customWidth="1"/>
    <col min="7934" max="7934" width="12.375" style="21" customWidth="1"/>
    <col min="7935" max="7935" width="12.625" style="21" customWidth="1"/>
    <col min="7936" max="7936" width="12.375" style="21" customWidth="1"/>
    <col min="7937" max="7937" width="19.625" style="21" customWidth="1"/>
    <col min="7938" max="8182" width="9" style="21"/>
    <col min="8183" max="8184" width="6.125" style="21" customWidth="1"/>
    <col min="8185" max="8185" width="12.375" style="21" customWidth="1"/>
    <col min="8186" max="8186" width="7.125" style="21" customWidth="1"/>
    <col min="8187" max="8187" width="6.125" style="21" customWidth="1"/>
    <col min="8188" max="8188" width="12.375" style="21" customWidth="1"/>
    <col min="8189" max="8189" width="19.625" style="21" customWidth="1"/>
    <col min="8190" max="8190" width="12.375" style="21" customWidth="1"/>
    <col min="8191" max="8191" width="12.625" style="21" customWidth="1"/>
    <col min="8192" max="8192" width="12.375" style="21" customWidth="1"/>
    <col min="8193" max="8193" width="19.625" style="21" customWidth="1"/>
    <col min="8194" max="8438" width="9" style="21"/>
    <col min="8439" max="8440" width="6.125" style="21" customWidth="1"/>
    <col min="8441" max="8441" width="12.375" style="21" customWidth="1"/>
    <col min="8442" max="8442" width="7.125" style="21" customWidth="1"/>
    <col min="8443" max="8443" width="6.125" style="21" customWidth="1"/>
    <col min="8444" max="8444" width="12.375" style="21" customWidth="1"/>
    <col min="8445" max="8445" width="19.625" style="21" customWidth="1"/>
    <col min="8446" max="8446" width="12.375" style="21" customWidth="1"/>
    <col min="8447" max="8447" width="12.625" style="21" customWidth="1"/>
    <col min="8448" max="8448" width="12.375" style="21" customWidth="1"/>
    <col min="8449" max="8449" width="19.625" style="21" customWidth="1"/>
    <col min="8450" max="8694" width="9" style="21"/>
    <col min="8695" max="8696" width="6.125" style="21" customWidth="1"/>
    <col min="8697" max="8697" width="12.375" style="21" customWidth="1"/>
    <col min="8698" max="8698" width="7.125" style="21" customWidth="1"/>
    <col min="8699" max="8699" width="6.125" style="21" customWidth="1"/>
    <col min="8700" max="8700" width="12.375" style="21" customWidth="1"/>
    <col min="8701" max="8701" width="19.625" style="21" customWidth="1"/>
    <col min="8702" max="8702" width="12.375" style="21" customWidth="1"/>
    <col min="8703" max="8703" width="12.625" style="21" customWidth="1"/>
    <col min="8704" max="8704" width="12.375" style="21" customWidth="1"/>
    <col min="8705" max="8705" width="19.625" style="21" customWidth="1"/>
    <col min="8706" max="8950" width="9" style="21"/>
    <col min="8951" max="8952" width="6.125" style="21" customWidth="1"/>
    <col min="8953" max="8953" width="12.375" style="21" customWidth="1"/>
    <col min="8954" max="8954" width="7.125" style="21" customWidth="1"/>
    <col min="8955" max="8955" width="6.125" style="21" customWidth="1"/>
    <col min="8956" max="8956" width="12.375" style="21" customWidth="1"/>
    <col min="8957" max="8957" width="19.625" style="21" customWidth="1"/>
    <col min="8958" max="8958" width="12.375" style="21" customWidth="1"/>
    <col min="8959" max="8959" width="12.625" style="21" customWidth="1"/>
    <col min="8960" max="8960" width="12.375" style="21" customWidth="1"/>
    <col min="8961" max="8961" width="19.625" style="21" customWidth="1"/>
    <col min="8962" max="9206" width="9" style="21"/>
    <col min="9207" max="9208" width="6.125" style="21" customWidth="1"/>
    <col min="9209" max="9209" width="12.375" style="21" customWidth="1"/>
    <col min="9210" max="9210" width="7.125" style="21" customWidth="1"/>
    <col min="9211" max="9211" width="6.125" style="21" customWidth="1"/>
    <col min="9212" max="9212" width="12.375" style="21" customWidth="1"/>
    <col min="9213" max="9213" width="19.625" style="21" customWidth="1"/>
    <col min="9214" max="9214" width="12.375" style="21" customWidth="1"/>
    <col min="9215" max="9215" width="12.625" style="21" customWidth="1"/>
    <col min="9216" max="9216" width="12.375" style="21" customWidth="1"/>
    <col min="9217" max="9217" width="19.625" style="21" customWidth="1"/>
    <col min="9218" max="9462" width="9" style="21"/>
    <col min="9463" max="9464" width="6.125" style="21" customWidth="1"/>
    <col min="9465" max="9465" width="12.375" style="21" customWidth="1"/>
    <col min="9466" max="9466" width="7.125" style="21" customWidth="1"/>
    <col min="9467" max="9467" width="6.125" style="21" customWidth="1"/>
    <col min="9468" max="9468" width="12.375" style="21" customWidth="1"/>
    <col min="9469" max="9469" width="19.625" style="21" customWidth="1"/>
    <col min="9470" max="9470" width="12.375" style="21" customWidth="1"/>
    <col min="9471" max="9471" width="12.625" style="21" customWidth="1"/>
    <col min="9472" max="9472" width="12.375" style="21" customWidth="1"/>
    <col min="9473" max="9473" width="19.625" style="21" customWidth="1"/>
    <col min="9474" max="9718" width="9" style="21"/>
    <col min="9719" max="9720" width="6.125" style="21" customWidth="1"/>
    <col min="9721" max="9721" width="12.375" style="21" customWidth="1"/>
    <col min="9722" max="9722" width="7.125" style="21" customWidth="1"/>
    <col min="9723" max="9723" width="6.125" style="21" customWidth="1"/>
    <col min="9724" max="9724" width="12.375" style="21" customWidth="1"/>
    <col min="9725" max="9725" width="19.625" style="21" customWidth="1"/>
    <col min="9726" max="9726" width="12.375" style="21" customWidth="1"/>
    <col min="9727" max="9727" width="12.625" style="21" customWidth="1"/>
    <col min="9728" max="9728" width="12.375" style="21" customWidth="1"/>
    <col min="9729" max="9729" width="19.625" style="21" customWidth="1"/>
    <col min="9730" max="9974" width="9" style="21"/>
    <col min="9975" max="9976" width="6.125" style="21" customWidth="1"/>
    <col min="9977" max="9977" width="12.375" style="21" customWidth="1"/>
    <col min="9978" max="9978" width="7.125" style="21" customWidth="1"/>
    <col min="9979" max="9979" width="6.125" style="21" customWidth="1"/>
    <col min="9980" max="9980" width="12.375" style="21" customWidth="1"/>
    <col min="9981" max="9981" width="19.625" style="21" customWidth="1"/>
    <col min="9982" max="9982" width="12.375" style="21" customWidth="1"/>
    <col min="9983" max="9983" width="12.625" style="21" customWidth="1"/>
    <col min="9984" max="9984" width="12.375" style="21" customWidth="1"/>
    <col min="9985" max="9985" width="19.625" style="21" customWidth="1"/>
    <col min="9986" max="10230" width="9" style="21"/>
    <col min="10231" max="10232" width="6.125" style="21" customWidth="1"/>
    <col min="10233" max="10233" width="12.375" style="21" customWidth="1"/>
    <col min="10234" max="10234" width="7.125" style="21" customWidth="1"/>
    <col min="10235" max="10235" width="6.125" style="21" customWidth="1"/>
    <col min="10236" max="10236" width="12.375" style="21" customWidth="1"/>
    <col min="10237" max="10237" width="19.625" style="21" customWidth="1"/>
    <col min="10238" max="10238" width="12.375" style="21" customWidth="1"/>
    <col min="10239" max="10239" width="12.625" style="21" customWidth="1"/>
    <col min="10240" max="10240" width="12.375" style="21" customWidth="1"/>
    <col min="10241" max="10241" width="19.625" style="21" customWidth="1"/>
    <col min="10242" max="10486" width="9" style="21"/>
    <col min="10487" max="10488" width="6.125" style="21" customWidth="1"/>
    <col min="10489" max="10489" width="12.375" style="21" customWidth="1"/>
    <col min="10490" max="10490" width="7.125" style="21" customWidth="1"/>
    <col min="10491" max="10491" width="6.125" style="21" customWidth="1"/>
    <col min="10492" max="10492" width="12.375" style="21" customWidth="1"/>
    <col min="10493" max="10493" width="19.625" style="21" customWidth="1"/>
    <col min="10494" max="10494" width="12.375" style="21" customWidth="1"/>
    <col min="10495" max="10495" width="12.625" style="21" customWidth="1"/>
    <col min="10496" max="10496" width="12.375" style="21" customWidth="1"/>
    <col min="10497" max="10497" width="19.625" style="21" customWidth="1"/>
    <col min="10498" max="10742" width="9" style="21"/>
    <col min="10743" max="10744" width="6.125" style="21" customWidth="1"/>
    <col min="10745" max="10745" width="12.375" style="21" customWidth="1"/>
    <col min="10746" max="10746" width="7.125" style="21" customWidth="1"/>
    <col min="10747" max="10747" width="6.125" style="21" customWidth="1"/>
    <col min="10748" max="10748" width="12.375" style="21" customWidth="1"/>
    <col min="10749" max="10749" width="19.625" style="21" customWidth="1"/>
    <col min="10750" max="10750" width="12.375" style="21" customWidth="1"/>
    <col min="10751" max="10751" width="12.625" style="21" customWidth="1"/>
    <col min="10752" max="10752" width="12.375" style="21" customWidth="1"/>
    <col min="10753" max="10753" width="19.625" style="21" customWidth="1"/>
    <col min="10754" max="10998" width="9" style="21"/>
    <col min="10999" max="11000" width="6.125" style="21" customWidth="1"/>
    <col min="11001" max="11001" width="12.375" style="21" customWidth="1"/>
    <col min="11002" max="11002" width="7.125" style="21" customWidth="1"/>
    <col min="11003" max="11003" width="6.125" style="21" customWidth="1"/>
    <col min="11004" max="11004" width="12.375" style="21" customWidth="1"/>
    <col min="11005" max="11005" width="19.625" style="21" customWidth="1"/>
    <col min="11006" max="11006" width="12.375" style="21" customWidth="1"/>
    <col min="11007" max="11007" width="12.625" style="21" customWidth="1"/>
    <col min="11008" max="11008" width="12.375" style="21" customWidth="1"/>
    <col min="11009" max="11009" width="19.625" style="21" customWidth="1"/>
    <col min="11010" max="11254" width="9" style="21"/>
    <col min="11255" max="11256" width="6.125" style="21" customWidth="1"/>
    <col min="11257" max="11257" width="12.375" style="21" customWidth="1"/>
    <col min="11258" max="11258" width="7.125" style="21" customWidth="1"/>
    <col min="11259" max="11259" width="6.125" style="21" customWidth="1"/>
    <col min="11260" max="11260" width="12.375" style="21" customWidth="1"/>
    <col min="11261" max="11261" width="19.625" style="21" customWidth="1"/>
    <col min="11262" max="11262" width="12.375" style="21" customWidth="1"/>
    <col min="11263" max="11263" width="12.625" style="21" customWidth="1"/>
    <col min="11264" max="11264" width="12.375" style="21" customWidth="1"/>
    <col min="11265" max="11265" width="19.625" style="21" customWidth="1"/>
    <col min="11266" max="11510" width="9" style="21"/>
    <col min="11511" max="11512" width="6.125" style="21" customWidth="1"/>
    <col min="11513" max="11513" width="12.375" style="21" customWidth="1"/>
    <col min="11514" max="11514" width="7.125" style="21" customWidth="1"/>
    <col min="11515" max="11515" width="6.125" style="21" customWidth="1"/>
    <col min="11516" max="11516" width="12.375" style="21" customWidth="1"/>
    <col min="11517" max="11517" width="19.625" style="21" customWidth="1"/>
    <col min="11518" max="11518" width="12.375" style="21" customWidth="1"/>
    <col min="11519" max="11519" width="12.625" style="21" customWidth="1"/>
    <col min="11520" max="11520" width="12.375" style="21" customWidth="1"/>
    <col min="11521" max="11521" width="19.625" style="21" customWidth="1"/>
    <col min="11522" max="11766" width="9" style="21"/>
    <col min="11767" max="11768" width="6.125" style="21" customWidth="1"/>
    <col min="11769" max="11769" width="12.375" style="21" customWidth="1"/>
    <col min="11770" max="11770" width="7.125" style="21" customWidth="1"/>
    <col min="11771" max="11771" width="6.125" style="21" customWidth="1"/>
    <col min="11772" max="11772" width="12.375" style="21" customWidth="1"/>
    <col min="11773" max="11773" width="19.625" style="21" customWidth="1"/>
    <col min="11774" max="11774" width="12.375" style="21" customWidth="1"/>
    <col min="11775" max="11775" width="12.625" style="21" customWidth="1"/>
    <col min="11776" max="11776" width="12.375" style="21" customWidth="1"/>
    <col min="11777" max="11777" width="19.625" style="21" customWidth="1"/>
    <col min="11778" max="12022" width="9" style="21"/>
    <col min="12023" max="12024" width="6.125" style="21" customWidth="1"/>
    <col min="12025" max="12025" width="12.375" style="21" customWidth="1"/>
    <col min="12026" max="12026" width="7.125" style="21" customWidth="1"/>
    <col min="12027" max="12027" width="6.125" style="21" customWidth="1"/>
    <col min="12028" max="12028" width="12.375" style="21" customWidth="1"/>
    <col min="12029" max="12029" width="19.625" style="21" customWidth="1"/>
    <col min="12030" max="12030" width="12.375" style="21" customWidth="1"/>
    <col min="12031" max="12031" width="12.625" style="21" customWidth="1"/>
    <col min="12032" max="12032" width="12.375" style="21" customWidth="1"/>
    <col min="12033" max="12033" width="19.625" style="21" customWidth="1"/>
    <col min="12034" max="12278" width="9" style="21"/>
    <col min="12279" max="12280" width="6.125" style="21" customWidth="1"/>
    <col min="12281" max="12281" width="12.375" style="21" customWidth="1"/>
    <col min="12282" max="12282" width="7.125" style="21" customWidth="1"/>
    <col min="12283" max="12283" width="6.125" style="21" customWidth="1"/>
    <col min="12284" max="12284" width="12.375" style="21" customWidth="1"/>
    <col min="12285" max="12285" width="19.625" style="21" customWidth="1"/>
    <col min="12286" max="12286" width="12.375" style="21" customWidth="1"/>
    <col min="12287" max="12287" width="12.625" style="21" customWidth="1"/>
    <col min="12288" max="12288" width="12.375" style="21" customWidth="1"/>
    <col min="12289" max="12289" width="19.625" style="21" customWidth="1"/>
    <col min="12290" max="12534" width="9" style="21"/>
    <col min="12535" max="12536" width="6.125" style="21" customWidth="1"/>
    <col min="12537" max="12537" width="12.375" style="21" customWidth="1"/>
    <col min="12538" max="12538" width="7.125" style="21" customWidth="1"/>
    <col min="12539" max="12539" width="6.125" style="21" customWidth="1"/>
    <col min="12540" max="12540" width="12.375" style="21" customWidth="1"/>
    <col min="12541" max="12541" width="19.625" style="21" customWidth="1"/>
    <col min="12542" max="12542" width="12.375" style="21" customWidth="1"/>
    <col min="12543" max="12543" width="12.625" style="21" customWidth="1"/>
    <col min="12544" max="12544" width="12.375" style="21" customWidth="1"/>
    <col min="12545" max="12545" width="19.625" style="21" customWidth="1"/>
    <col min="12546" max="12790" width="9" style="21"/>
    <col min="12791" max="12792" width="6.125" style="21" customWidth="1"/>
    <col min="12793" max="12793" width="12.375" style="21" customWidth="1"/>
    <col min="12794" max="12794" width="7.125" style="21" customWidth="1"/>
    <col min="12795" max="12795" width="6.125" style="21" customWidth="1"/>
    <col min="12796" max="12796" width="12.375" style="21" customWidth="1"/>
    <col min="12797" max="12797" width="19.625" style="21" customWidth="1"/>
    <col min="12798" max="12798" width="12.375" style="21" customWidth="1"/>
    <col min="12799" max="12799" width="12.625" style="21" customWidth="1"/>
    <col min="12800" max="12800" width="12.375" style="21" customWidth="1"/>
    <col min="12801" max="12801" width="19.625" style="21" customWidth="1"/>
    <col min="12802" max="13046" width="9" style="21"/>
    <col min="13047" max="13048" width="6.125" style="21" customWidth="1"/>
    <col min="13049" max="13049" width="12.375" style="21" customWidth="1"/>
    <col min="13050" max="13050" width="7.125" style="21" customWidth="1"/>
    <col min="13051" max="13051" width="6.125" style="21" customWidth="1"/>
    <col min="13052" max="13052" width="12.375" style="21" customWidth="1"/>
    <col min="13053" max="13053" width="19.625" style="21" customWidth="1"/>
    <col min="13054" max="13054" width="12.375" style="21" customWidth="1"/>
    <col min="13055" max="13055" width="12.625" style="21" customWidth="1"/>
    <col min="13056" max="13056" width="12.375" style="21" customWidth="1"/>
    <col min="13057" max="13057" width="19.625" style="21" customWidth="1"/>
    <col min="13058" max="13302" width="9" style="21"/>
    <col min="13303" max="13304" width="6.125" style="21" customWidth="1"/>
    <col min="13305" max="13305" width="12.375" style="21" customWidth="1"/>
    <col min="13306" max="13306" width="7.125" style="21" customWidth="1"/>
    <col min="13307" max="13307" width="6.125" style="21" customWidth="1"/>
    <col min="13308" max="13308" width="12.375" style="21" customWidth="1"/>
    <col min="13309" max="13309" width="19.625" style="21" customWidth="1"/>
    <col min="13310" max="13310" width="12.375" style="21" customWidth="1"/>
    <col min="13311" max="13311" width="12.625" style="21" customWidth="1"/>
    <col min="13312" max="13312" width="12.375" style="21" customWidth="1"/>
    <col min="13313" max="13313" width="19.625" style="21" customWidth="1"/>
    <col min="13314" max="13558" width="9" style="21"/>
    <col min="13559" max="13560" width="6.125" style="21" customWidth="1"/>
    <col min="13561" max="13561" width="12.375" style="21" customWidth="1"/>
    <col min="13562" max="13562" width="7.125" style="21" customWidth="1"/>
    <col min="13563" max="13563" width="6.125" style="21" customWidth="1"/>
    <col min="13564" max="13564" width="12.375" style="21" customWidth="1"/>
    <col min="13565" max="13565" width="19.625" style="21" customWidth="1"/>
    <col min="13566" max="13566" width="12.375" style="21" customWidth="1"/>
    <col min="13567" max="13567" width="12.625" style="21" customWidth="1"/>
    <col min="13568" max="13568" width="12.375" style="21" customWidth="1"/>
    <col min="13569" max="13569" width="19.625" style="21" customWidth="1"/>
    <col min="13570" max="13814" width="9" style="21"/>
    <col min="13815" max="13816" width="6.125" style="21" customWidth="1"/>
    <col min="13817" max="13817" width="12.375" style="21" customWidth="1"/>
    <col min="13818" max="13818" width="7.125" style="21" customWidth="1"/>
    <col min="13819" max="13819" width="6.125" style="21" customWidth="1"/>
    <col min="13820" max="13820" width="12.375" style="21" customWidth="1"/>
    <col min="13821" max="13821" width="19.625" style="21" customWidth="1"/>
    <col min="13822" max="13822" width="12.375" style="21" customWidth="1"/>
    <col min="13823" max="13823" width="12.625" style="21" customWidth="1"/>
    <col min="13824" max="13824" width="12.375" style="21" customWidth="1"/>
    <col min="13825" max="13825" width="19.625" style="21" customWidth="1"/>
    <col min="13826" max="14070" width="9" style="21"/>
    <col min="14071" max="14072" width="6.125" style="21" customWidth="1"/>
    <col min="14073" max="14073" width="12.375" style="21" customWidth="1"/>
    <col min="14074" max="14074" width="7.125" style="21" customWidth="1"/>
    <col min="14075" max="14075" width="6.125" style="21" customWidth="1"/>
    <col min="14076" max="14076" width="12.375" style="21" customWidth="1"/>
    <col min="14077" max="14077" width="19.625" style="21" customWidth="1"/>
    <col min="14078" max="14078" width="12.375" style="21" customWidth="1"/>
    <col min="14079" max="14079" width="12.625" style="21" customWidth="1"/>
    <col min="14080" max="14080" width="12.375" style="21" customWidth="1"/>
    <col min="14081" max="14081" width="19.625" style="21" customWidth="1"/>
    <col min="14082" max="14326" width="9" style="21"/>
    <col min="14327" max="14328" width="6.125" style="21" customWidth="1"/>
    <col min="14329" max="14329" width="12.375" style="21" customWidth="1"/>
    <col min="14330" max="14330" width="7.125" style="21" customWidth="1"/>
    <col min="14331" max="14331" width="6.125" style="21" customWidth="1"/>
    <col min="14332" max="14332" width="12.375" style="21" customWidth="1"/>
    <col min="14333" max="14333" width="19.625" style="21" customWidth="1"/>
    <col min="14334" max="14334" width="12.375" style="21" customWidth="1"/>
    <col min="14335" max="14335" width="12.625" style="21" customWidth="1"/>
    <col min="14336" max="14336" width="12.375" style="21" customWidth="1"/>
    <col min="14337" max="14337" width="19.625" style="21" customWidth="1"/>
    <col min="14338" max="14582" width="9" style="21"/>
    <col min="14583" max="14584" width="6.125" style="21" customWidth="1"/>
    <col min="14585" max="14585" width="12.375" style="21" customWidth="1"/>
    <col min="14586" max="14586" width="7.125" style="21" customWidth="1"/>
    <col min="14587" max="14587" width="6.125" style="21" customWidth="1"/>
    <col min="14588" max="14588" width="12.375" style="21" customWidth="1"/>
    <col min="14589" max="14589" width="19.625" style="21" customWidth="1"/>
    <col min="14590" max="14590" width="12.375" style="21" customWidth="1"/>
    <col min="14591" max="14591" width="12.625" style="21" customWidth="1"/>
    <col min="14592" max="14592" width="12.375" style="21" customWidth="1"/>
    <col min="14593" max="14593" width="19.625" style="21" customWidth="1"/>
    <col min="14594" max="14838" width="9" style="21"/>
    <col min="14839" max="14840" width="6.125" style="21" customWidth="1"/>
    <col min="14841" max="14841" width="12.375" style="21" customWidth="1"/>
    <col min="14842" max="14842" width="7.125" style="21" customWidth="1"/>
    <col min="14843" max="14843" width="6.125" style="21" customWidth="1"/>
    <col min="14844" max="14844" width="12.375" style="21" customWidth="1"/>
    <col min="14845" max="14845" width="19.625" style="21" customWidth="1"/>
    <col min="14846" max="14846" width="12.375" style="21" customWidth="1"/>
    <col min="14847" max="14847" width="12.625" style="21" customWidth="1"/>
    <col min="14848" max="14848" width="12.375" style="21" customWidth="1"/>
    <col min="14849" max="14849" width="19.625" style="21" customWidth="1"/>
    <col min="14850" max="15094" width="9" style="21"/>
    <col min="15095" max="15096" width="6.125" style="21" customWidth="1"/>
    <col min="15097" max="15097" width="12.375" style="21" customWidth="1"/>
    <col min="15098" max="15098" width="7.125" style="21" customWidth="1"/>
    <col min="15099" max="15099" width="6.125" style="21" customWidth="1"/>
    <col min="15100" max="15100" width="12.375" style="21" customWidth="1"/>
    <col min="15101" max="15101" width="19.625" style="21" customWidth="1"/>
    <col min="15102" max="15102" width="12.375" style="21" customWidth="1"/>
    <col min="15103" max="15103" width="12.625" style="21" customWidth="1"/>
    <col min="15104" max="15104" width="12.375" style="21" customWidth="1"/>
    <col min="15105" max="15105" width="19.625" style="21" customWidth="1"/>
    <col min="15106" max="15350" width="9" style="21"/>
    <col min="15351" max="15352" width="6.125" style="21" customWidth="1"/>
    <col min="15353" max="15353" width="12.375" style="21" customWidth="1"/>
    <col min="15354" max="15354" width="7.125" style="21" customWidth="1"/>
    <col min="15355" max="15355" width="6.125" style="21" customWidth="1"/>
    <col min="15356" max="15356" width="12.375" style="21" customWidth="1"/>
    <col min="15357" max="15357" width="19.625" style="21" customWidth="1"/>
    <col min="15358" max="15358" width="12.375" style="21" customWidth="1"/>
    <col min="15359" max="15359" width="12.625" style="21" customWidth="1"/>
    <col min="15360" max="15360" width="12.375" style="21" customWidth="1"/>
    <col min="15361" max="15361" width="19.625" style="21" customWidth="1"/>
    <col min="15362" max="15606" width="9" style="21"/>
    <col min="15607" max="15608" width="6.125" style="21" customWidth="1"/>
    <col min="15609" max="15609" width="12.375" style="21" customWidth="1"/>
    <col min="15610" max="15610" width="7.125" style="21" customWidth="1"/>
    <col min="15611" max="15611" width="6.125" style="21" customWidth="1"/>
    <col min="15612" max="15612" width="12.375" style="21" customWidth="1"/>
    <col min="15613" max="15613" width="19.625" style="21" customWidth="1"/>
    <col min="15614" max="15614" width="12.375" style="21" customWidth="1"/>
    <col min="15615" max="15615" width="12.625" style="21" customWidth="1"/>
    <col min="15616" max="15616" width="12.375" style="21" customWidth="1"/>
    <col min="15617" max="15617" width="19.625" style="21" customWidth="1"/>
    <col min="15618" max="15862" width="9" style="21"/>
    <col min="15863" max="15864" width="6.125" style="21" customWidth="1"/>
    <col min="15865" max="15865" width="12.375" style="21" customWidth="1"/>
    <col min="15866" max="15866" width="7.125" style="21" customWidth="1"/>
    <col min="15867" max="15867" width="6.125" style="21" customWidth="1"/>
    <col min="15868" max="15868" width="12.375" style="21" customWidth="1"/>
    <col min="15869" max="15869" width="19.625" style="21" customWidth="1"/>
    <col min="15870" max="15870" width="12.375" style="21" customWidth="1"/>
    <col min="15871" max="15871" width="12.625" style="21" customWidth="1"/>
    <col min="15872" max="15872" width="12.375" style="21" customWidth="1"/>
    <col min="15873" max="15873" width="19.625" style="21" customWidth="1"/>
    <col min="15874" max="16118" width="9" style="21"/>
    <col min="16119" max="16120" width="6.125" style="21" customWidth="1"/>
    <col min="16121" max="16121" width="12.375" style="21" customWidth="1"/>
    <col min="16122" max="16122" width="7.125" style="21" customWidth="1"/>
    <col min="16123" max="16123" width="6.125" style="21" customWidth="1"/>
    <col min="16124" max="16124" width="12.375" style="21" customWidth="1"/>
    <col min="16125" max="16125" width="19.625" style="21" customWidth="1"/>
    <col min="16126" max="16126" width="12.375" style="21" customWidth="1"/>
    <col min="16127" max="16127" width="12.625" style="21" customWidth="1"/>
    <col min="16128" max="16128" width="12.375" style="21" customWidth="1"/>
    <col min="16129" max="16129" width="19.625" style="21" customWidth="1"/>
    <col min="16130" max="16384" width="9" style="21"/>
  </cols>
  <sheetData>
    <row r="1" ht="20.25" spans="1:5">
      <c r="A1" s="23" t="s">
        <v>140</v>
      </c>
      <c r="B1" s="24"/>
      <c r="C1" s="24"/>
      <c r="D1" s="24"/>
      <c r="E1" s="25"/>
    </row>
    <row r="2" ht="31" customHeight="1" spans="1:5">
      <c r="A2" s="26" t="s">
        <v>141</v>
      </c>
      <c r="B2" s="27"/>
      <c r="C2" s="27"/>
      <c r="D2" s="27"/>
      <c r="E2" s="27"/>
    </row>
    <row r="3" spans="1:5">
      <c r="A3" s="28" t="s">
        <v>2</v>
      </c>
      <c r="B3" s="29"/>
      <c r="C3" s="29"/>
      <c r="D3" s="29"/>
      <c r="E3" s="29"/>
    </row>
    <row r="4" ht="25" customHeight="1" spans="1:5">
      <c r="A4" s="30" t="s">
        <v>3</v>
      </c>
      <c r="B4" s="31"/>
      <c r="C4" s="32"/>
      <c r="D4" s="30" t="s">
        <v>4</v>
      </c>
      <c r="E4" s="32"/>
    </row>
    <row r="5" ht="25" customHeight="1" spans="1:5">
      <c r="A5" s="33" t="s">
        <v>5</v>
      </c>
      <c r="B5" s="34"/>
      <c r="C5" s="34"/>
      <c r="D5" s="35" t="s">
        <v>6</v>
      </c>
      <c r="E5" s="32"/>
    </row>
    <row r="6" ht="25" customHeight="1" spans="1:5">
      <c r="A6" s="33" t="s">
        <v>7</v>
      </c>
      <c r="B6" s="34"/>
      <c r="C6" s="34"/>
      <c r="D6" s="35" t="s">
        <v>142</v>
      </c>
      <c r="E6" s="32"/>
    </row>
    <row r="7" ht="25" customHeight="1" spans="1:5">
      <c r="A7" s="36" t="s">
        <v>9</v>
      </c>
      <c r="B7" s="37"/>
      <c r="C7" s="38"/>
      <c r="D7" s="34" t="s">
        <v>10</v>
      </c>
      <c r="E7" s="39" t="s">
        <v>143</v>
      </c>
    </row>
    <row r="8" ht="25" customHeight="1" spans="1:5">
      <c r="A8" s="40"/>
      <c r="B8" s="29"/>
      <c r="C8" s="41"/>
      <c r="D8" s="42" t="s">
        <v>12</v>
      </c>
      <c r="E8" s="39" t="s">
        <v>144</v>
      </c>
    </row>
    <row r="9" ht="37" customHeight="1" spans="1:5">
      <c r="A9" s="40"/>
      <c r="B9" s="29"/>
      <c r="C9" s="41"/>
      <c r="D9" s="42" t="s">
        <v>14</v>
      </c>
      <c r="E9" s="43" t="s">
        <v>145</v>
      </c>
    </row>
    <row r="10" ht="25" customHeight="1" spans="1:5">
      <c r="A10" s="44"/>
      <c r="B10" s="45"/>
      <c r="C10" s="46"/>
      <c r="D10" s="42" t="s">
        <v>16</v>
      </c>
      <c r="E10" s="39"/>
    </row>
    <row r="11" ht="106" customHeight="1" spans="1:5">
      <c r="A11" s="34" t="s">
        <v>17</v>
      </c>
      <c r="B11" s="47" t="s">
        <v>18</v>
      </c>
      <c r="C11" s="48"/>
      <c r="D11" s="48"/>
      <c r="E11" s="49"/>
    </row>
    <row r="12" ht="41" customHeight="1" spans="1:5">
      <c r="A12" s="34" t="s">
        <v>19</v>
      </c>
      <c r="B12" s="34" t="s">
        <v>20</v>
      </c>
      <c r="C12" s="34" t="s">
        <v>21</v>
      </c>
      <c r="D12" s="50" t="s">
        <v>22</v>
      </c>
      <c r="E12" s="34" t="s">
        <v>23</v>
      </c>
    </row>
    <row r="13" ht="25" customHeight="1" spans="1:5">
      <c r="A13" s="34"/>
      <c r="B13" s="51" t="s">
        <v>24</v>
      </c>
      <c r="C13" s="51" t="s">
        <v>25</v>
      </c>
      <c r="D13" s="52" t="s">
        <v>26</v>
      </c>
      <c r="E13" s="34" t="s">
        <v>146</v>
      </c>
    </row>
    <row r="14" ht="25" customHeight="1" spans="1:5">
      <c r="A14" s="34"/>
      <c r="B14" s="53"/>
      <c r="C14" s="53"/>
      <c r="D14" s="52" t="s">
        <v>28</v>
      </c>
      <c r="E14" s="34" t="s">
        <v>147</v>
      </c>
    </row>
    <row r="15" ht="25" customHeight="1" spans="1:5">
      <c r="A15" s="34"/>
      <c r="B15" s="53"/>
      <c r="C15" s="53"/>
      <c r="D15" s="52" t="s">
        <v>30</v>
      </c>
      <c r="E15" s="34" t="s">
        <v>148</v>
      </c>
    </row>
    <row r="16" ht="25" customHeight="1" spans="1:5">
      <c r="A16" s="34"/>
      <c r="B16" s="53"/>
      <c r="C16" s="53"/>
      <c r="D16" s="52" t="s">
        <v>32</v>
      </c>
      <c r="E16" s="34" t="s">
        <v>149</v>
      </c>
    </row>
    <row r="17" ht="25" customHeight="1" spans="1:5">
      <c r="A17" s="34"/>
      <c r="B17" s="53"/>
      <c r="C17" s="53"/>
      <c r="D17" s="52" t="s">
        <v>34</v>
      </c>
      <c r="E17" s="34" t="s">
        <v>150</v>
      </c>
    </row>
    <row r="18" ht="25" customHeight="1" spans="1:5">
      <c r="A18" s="34"/>
      <c r="B18" s="53"/>
      <c r="C18" s="53"/>
      <c r="D18" s="52" t="s">
        <v>36</v>
      </c>
      <c r="E18" s="34" t="s">
        <v>78</v>
      </c>
    </row>
    <row r="19" ht="25" customHeight="1" spans="1:5">
      <c r="A19" s="34"/>
      <c r="B19" s="53"/>
      <c r="C19" s="53"/>
      <c r="D19" s="52" t="s">
        <v>38</v>
      </c>
      <c r="E19" s="34" t="s">
        <v>151</v>
      </c>
    </row>
    <row r="20" ht="25" customHeight="1" spans="1:5">
      <c r="A20" s="34"/>
      <c r="B20" s="53"/>
      <c r="C20" s="53"/>
      <c r="D20" s="52" t="s">
        <v>40</v>
      </c>
      <c r="E20" s="34" t="s">
        <v>152</v>
      </c>
    </row>
    <row r="21" ht="25" customHeight="1" spans="1:5">
      <c r="A21" s="34"/>
      <c r="B21" s="53"/>
      <c r="C21" s="53"/>
      <c r="D21" s="52" t="s">
        <v>42</v>
      </c>
      <c r="E21" s="34" t="s">
        <v>153</v>
      </c>
    </row>
    <row r="22" ht="25" customHeight="1" spans="1:5">
      <c r="A22" s="34"/>
      <c r="B22" s="53"/>
      <c r="C22" s="34" t="s">
        <v>44</v>
      </c>
      <c r="D22" s="47" t="s">
        <v>45</v>
      </c>
      <c r="E22" s="54">
        <v>1</v>
      </c>
    </row>
    <row r="23" ht="25" customHeight="1" spans="1:5">
      <c r="A23" s="34"/>
      <c r="B23" s="53"/>
      <c r="C23" s="34" t="s">
        <v>46</v>
      </c>
      <c r="D23" s="47" t="s">
        <v>47</v>
      </c>
      <c r="E23" s="54">
        <v>1</v>
      </c>
    </row>
    <row r="24" ht="25" customHeight="1" spans="1:5">
      <c r="A24" s="34"/>
      <c r="B24" s="53"/>
      <c r="C24" s="51" t="s">
        <v>48</v>
      </c>
      <c r="D24" s="52" t="s">
        <v>49</v>
      </c>
      <c r="E24" s="33" t="s">
        <v>50</v>
      </c>
    </row>
    <row r="25" ht="25" customHeight="1" spans="1:5">
      <c r="A25" s="34"/>
      <c r="B25" s="53"/>
      <c r="C25" s="53"/>
      <c r="D25" s="52" t="s">
        <v>51</v>
      </c>
      <c r="E25" s="33" t="s">
        <v>52</v>
      </c>
    </row>
    <row r="26" ht="25" customHeight="1" spans="1:5">
      <c r="A26" s="34"/>
      <c r="B26" s="53"/>
      <c r="C26" s="53"/>
      <c r="D26" s="52" t="s">
        <v>30</v>
      </c>
      <c r="E26" s="33" t="s">
        <v>53</v>
      </c>
    </row>
    <row r="27" ht="25" customHeight="1" spans="1:5">
      <c r="A27" s="34"/>
      <c r="B27" s="53"/>
      <c r="C27" s="53"/>
      <c r="D27" s="52" t="s">
        <v>32</v>
      </c>
      <c r="E27" s="33" t="s">
        <v>53</v>
      </c>
    </row>
    <row r="28" ht="25" customHeight="1" spans="1:5">
      <c r="A28" s="34"/>
      <c r="B28" s="53"/>
      <c r="C28" s="53"/>
      <c r="D28" s="52" t="s">
        <v>34</v>
      </c>
      <c r="E28" s="33" t="s">
        <v>54</v>
      </c>
    </row>
    <row r="29" ht="25" customHeight="1" spans="1:5">
      <c r="A29" s="34"/>
      <c r="B29" s="53"/>
      <c r="C29" s="53"/>
      <c r="D29" s="52" t="s">
        <v>36</v>
      </c>
      <c r="E29" s="34" t="s">
        <v>55</v>
      </c>
    </row>
    <row r="30" ht="25" customHeight="1" spans="1:5">
      <c r="A30" s="34"/>
      <c r="B30" s="53"/>
      <c r="C30" s="53"/>
      <c r="D30" s="52" t="s">
        <v>38</v>
      </c>
      <c r="E30" s="33" t="s">
        <v>56</v>
      </c>
    </row>
    <row r="31" ht="25" customHeight="1" spans="1:5">
      <c r="A31" s="34"/>
      <c r="B31" s="53"/>
      <c r="C31" s="53"/>
      <c r="D31" s="52" t="s">
        <v>40</v>
      </c>
      <c r="E31" s="33" t="s">
        <v>57</v>
      </c>
    </row>
    <row r="32" ht="25" customHeight="1" spans="1:5">
      <c r="A32" s="34"/>
      <c r="B32" s="55"/>
      <c r="C32" s="53"/>
      <c r="D32" s="52" t="s">
        <v>42</v>
      </c>
      <c r="E32" s="34" t="s">
        <v>58</v>
      </c>
    </row>
    <row r="33" ht="25" customHeight="1" spans="1:5">
      <c r="A33" s="34"/>
      <c r="B33" s="34" t="s">
        <v>59</v>
      </c>
      <c r="C33" s="51" t="s">
        <v>60</v>
      </c>
      <c r="D33" s="52" t="s">
        <v>61</v>
      </c>
      <c r="E33" s="34" t="s">
        <v>62</v>
      </c>
    </row>
    <row r="34" ht="25" customHeight="1" spans="1:5">
      <c r="A34" s="34"/>
      <c r="B34" s="34"/>
      <c r="C34" s="55"/>
      <c r="D34" s="47" t="s">
        <v>63</v>
      </c>
      <c r="E34" s="34" t="s">
        <v>62</v>
      </c>
    </row>
    <row r="35" ht="18" customHeight="1" spans="1:5">
      <c r="A35" s="34"/>
      <c r="B35" s="34"/>
      <c r="C35" s="33" t="s">
        <v>64</v>
      </c>
      <c r="D35" s="52" t="s">
        <v>65</v>
      </c>
      <c r="E35" s="33" t="s">
        <v>66</v>
      </c>
    </row>
    <row r="36" ht="35" customHeight="1" spans="1:5">
      <c r="A36" s="34"/>
      <c r="B36" s="34" t="s">
        <v>67</v>
      </c>
      <c r="C36" s="34" t="s">
        <v>68</v>
      </c>
      <c r="D36" s="52" t="s">
        <v>69</v>
      </c>
      <c r="E36" s="56">
        <v>1</v>
      </c>
    </row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</sheetData>
  <mergeCells count="17">
    <mergeCell ref="A1:E1"/>
    <mergeCell ref="A2:E2"/>
    <mergeCell ref="A3:E3"/>
    <mergeCell ref="A4:C4"/>
    <mergeCell ref="D4:E4"/>
    <mergeCell ref="A5:C5"/>
    <mergeCell ref="D5:E5"/>
    <mergeCell ref="A6:C6"/>
    <mergeCell ref="D6:E6"/>
    <mergeCell ref="B11:E11"/>
    <mergeCell ref="A12:A36"/>
    <mergeCell ref="B13:B32"/>
    <mergeCell ref="B33:B35"/>
    <mergeCell ref="C13:C21"/>
    <mergeCell ref="C24:C32"/>
    <mergeCell ref="C33:C34"/>
    <mergeCell ref="A7:C10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73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5"/>
  <sheetViews>
    <sheetView zoomScale="70" zoomScaleNormal="70" workbookViewId="0">
      <selection activeCell="E10" sqref="E10"/>
    </sheetView>
  </sheetViews>
  <sheetFormatPr defaultColWidth="9" defaultRowHeight="14.25" outlineLevelCol="4"/>
  <cols>
    <col min="1" max="1" width="10.125" style="21" customWidth="1"/>
    <col min="2" max="2" width="10.7083333333333" style="21" customWidth="1"/>
    <col min="3" max="3" width="15.8916666666667" style="21" customWidth="1"/>
    <col min="4" max="4" width="43.3916666666667" style="21" customWidth="1"/>
    <col min="5" max="5" width="36.425" style="22" customWidth="1"/>
    <col min="6" max="246" width="9" style="21"/>
    <col min="247" max="248" width="6.125" style="21" customWidth="1"/>
    <col min="249" max="249" width="12.375" style="21" customWidth="1"/>
    <col min="250" max="250" width="7.125" style="21" customWidth="1"/>
    <col min="251" max="251" width="6.125" style="21" customWidth="1"/>
    <col min="252" max="252" width="12.375" style="21" customWidth="1"/>
    <col min="253" max="253" width="19.625" style="21" customWidth="1"/>
    <col min="254" max="254" width="12.375" style="21" customWidth="1"/>
    <col min="255" max="255" width="12.625" style="21" customWidth="1"/>
    <col min="256" max="256" width="12.375" style="21" customWidth="1"/>
    <col min="257" max="257" width="19.625" style="21" customWidth="1"/>
    <col min="258" max="502" width="9" style="21"/>
    <col min="503" max="504" width="6.125" style="21" customWidth="1"/>
    <col min="505" max="505" width="12.375" style="21" customWidth="1"/>
    <col min="506" max="506" width="7.125" style="21" customWidth="1"/>
    <col min="507" max="507" width="6.125" style="21" customWidth="1"/>
    <col min="508" max="508" width="12.375" style="21" customWidth="1"/>
    <col min="509" max="509" width="19.625" style="21" customWidth="1"/>
    <col min="510" max="510" width="12.375" style="21" customWidth="1"/>
    <col min="511" max="511" width="12.625" style="21" customWidth="1"/>
    <col min="512" max="512" width="12.375" style="21" customWidth="1"/>
    <col min="513" max="513" width="19.625" style="21" customWidth="1"/>
    <col min="514" max="758" width="9" style="21"/>
    <col min="759" max="760" width="6.125" style="21" customWidth="1"/>
    <col min="761" max="761" width="12.375" style="21" customWidth="1"/>
    <col min="762" max="762" width="7.125" style="21" customWidth="1"/>
    <col min="763" max="763" width="6.125" style="21" customWidth="1"/>
    <col min="764" max="764" width="12.375" style="21" customWidth="1"/>
    <col min="765" max="765" width="19.625" style="21" customWidth="1"/>
    <col min="766" max="766" width="12.375" style="21" customWidth="1"/>
    <col min="767" max="767" width="12.625" style="21" customWidth="1"/>
    <col min="768" max="768" width="12.375" style="21" customWidth="1"/>
    <col min="769" max="769" width="19.625" style="21" customWidth="1"/>
    <col min="770" max="1014" width="9" style="21"/>
    <col min="1015" max="1016" width="6.125" style="21" customWidth="1"/>
    <col min="1017" max="1017" width="12.375" style="21" customWidth="1"/>
    <col min="1018" max="1018" width="7.125" style="21" customWidth="1"/>
    <col min="1019" max="1019" width="6.125" style="21" customWidth="1"/>
    <col min="1020" max="1020" width="12.375" style="21" customWidth="1"/>
    <col min="1021" max="1021" width="19.625" style="21" customWidth="1"/>
    <col min="1022" max="1022" width="12.375" style="21" customWidth="1"/>
    <col min="1023" max="1023" width="12.625" style="21" customWidth="1"/>
    <col min="1024" max="1024" width="12.375" style="21" customWidth="1"/>
    <col min="1025" max="1025" width="19.625" style="21" customWidth="1"/>
    <col min="1026" max="1270" width="9" style="21"/>
    <col min="1271" max="1272" width="6.125" style="21" customWidth="1"/>
    <col min="1273" max="1273" width="12.375" style="21" customWidth="1"/>
    <col min="1274" max="1274" width="7.125" style="21" customWidth="1"/>
    <col min="1275" max="1275" width="6.125" style="21" customWidth="1"/>
    <col min="1276" max="1276" width="12.375" style="21" customWidth="1"/>
    <col min="1277" max="1277" width="19.625" style="21" customWidth="1"/>
    <col min="1278" max="1278" width="12.375" style="21" customWidth="1"/>
    <col min="1279" max="1279" width="12.625" style="21" customWidth="1"/>
    <col min="1280" max="1280" width="12.375" style="21" customWidth="1"/>
    <col min="1281" max="1281" width="19.625" style="21" customWidth="1"/>
    <col min="1282" max="1526" width="9" style="21"/>
    <col min="1527" max="1528" width="6.125" style="21" customWidth="1"/>
    <col min="1529" max="1529" width="12.375" style="21" customWidth="1"/>
    <col min="1530" max="1530" width="7.125" style="21" customWidth="1"/>
    <col min="1531" max="1531" width="6.125" style="21" customWidth="1"/>
    <col min="1532" max="1532" width="12.375" style="21" customWidth="1"/>
    <col min="1533" max="1533" width="19.625" style="21" customWidth="1"/>
    <col min="1534" max="1534" width="12.375" style="21" customWidth="1"/>
    <col min="1535" max="1535" width="12.625" style="21" customWidth="1"/>
    <col min="1536" max="1536" width="12.375" style="21" customWidth="1"/>
    <col min="1537" max="1537" width="19.625" style="21" customWidth="1"/>
    <col min="1538" max="1782" width="9" style="21"/>
    <col min="1783" max="1784" width="6.125" style="21" customWidth="1"/>
    <col min="1785" max="1785" width="12.375" style="21" customWidth="1"/>
    <col min="1786" max="1786" width="7.125" style="21" customWidth="1"/>
    <col min="1787" max="1787" width="6.125" style="21" customWidth="1"/>
    <col min="1788" max="1788" width="12.375" style="21" customWidth="1"/>
    <col min="1789" max="1789" width="19.625" style="21" customWidth="1"/>
    <col min="1790" max="1790" width="12.375" style="21" customWidth="1"/>
    <col min="1791" max="1791" width="12.625" style="21" customWidth="1"/>
    <col min="1792" max="1792" width="12.375" style="21" customWidth="1"/>
    <col min="1793" max="1793" width="19.625" style="21" customWidth="1"/>
    <col min="1794" max="2038" width="9" style="21"/>
    <col min="2039" max="2040" width="6.125" style="21" customWidth="1"/>
    <col min="2041" max="2041" width="12.375" style="21" customWidth="1"/>
    <col min="2042" max="2042" width="7.125" style="21" customWidth="1"/>
    <col min="2043" max="2043" width="6.125" style="21" customWidth="1"/>
    <col min="2044" max="2044" width="12.375" style="21" customWidth="1"/>
    <col min="2045" max="2045" width="19.625" style="21" customWidth="1"/>
    <col min="2046" max="2046" width="12.375" style="21" customWidth="1"/>
    <col min="2047" max="2047" width="12.625" style="21" customWidth="1"/>
    <col min="2048" max="2048" width="12.375" style="21" customWidth="1"/>
    <col min="2049" max="2049" width="19.625" style="21" customWidth="1"/>
    <col min="2050" max="2294" width="9" style="21"/>
    <col min="2295" max="2296" width="6.125" style="21" customWidth="1"/>
    <col min="2297" max="2297" width="12.375" style="21" customWidth="1"/>
    <col min="2298" max="2298" width="7.125" style="21" customWidth="1"/>
    <col min="2299" max="2299" width="6.125" style="21" customWidth="1"/>
    <col min="2300" max="2300" width="12.375" style="21" customWidth="1"/>
    <col min="2301" max="2301" width="19.625" style="21" customWidth="1"/>
    <col min="2302" max="2302" width="12.375" style="21" customWidth="1"/>
    <col min="2303" max="2303" width="12.625" style="21" customWidth="1"/>
    <col min="2304" max="2304" width="12.375" style="21" customWidth="1"/>
    <col min="2305" max="2305" width="19.625" style="21" customWidth="1"/>
    <col min="2306" max="2550" width="9" style="21"/>
    <col min="2551" max="2552" width="6.125" style="21" customWidth="1"/>
    <col min="2553" max="2553" width="12.375" style="21" customWidth="1"/>
    <col min="2554" max="2554" width="7.125" style="21" customWidth="1"/>
    <col min="2555" max="2555" width="6.125" style="21" customWidth="1"/>
    <col min="2556" max="2556" width="12.375" style="21" customWidth="1"/>
    <col min="2557" max="2557" width="19.625" style="21" customWidth="1"/>
    <col min="2558" max="2558" width="12.375" style="21" customWidth="1"/>
    <col min="2559" max="2559" width="12.625" style="21" customWidth="1"/>
    <col min="2560" max="2560" width="12.375" style="21" customWidth="1"/>
    <col min="2561" max="2561" width="19.625" style="21" customWidth="1"/>
    <col min="2562" max="2806" width="9" style="21"/>
    <col min="2807" max="2808" width="6.125" style="21" customWidth="1"/>
    <col min="2809" max="2809" width="12.375" style="21" customWidth="1"/>
    <col min="2810" max="2810" width="7.125" style="21" customWidth="1"/>
    <col min="2811" max="2811" width="6.125" style="21" customWidth="1"/>
    <col min="2812" max="2812" width="12.375" style="21" customWidth="1"/>
    <col min="2813" max="2813" width="19.625" style="21" customWidth="1"/>
    <col min="2814" max="2814" width="12.375" style="21" customWidth="1"/>
    <col min="2815" max="2815" width="12.625" style="21" customWidth="1"/>
    <col min="2816" max="2816" width="12.375" style="21" customWidth="1"/>
    <col min="2817" max="2817" width="19.625" style="21" customWidth="1"/>
    <col min="2818" max="3062" width="9" style="21"/>
    <col min="3063" max="3064" width="6.125" style="21" customWidth="1"/>
    <col min="3065" max="3065" width="12.375" style="21" customWidth="1"/>
    <col min="3066" max="3066" width="7.125" style="21" customWidth="1"/>
    <col min="3067" max="3067" width="6.125" style="21" customWidth="1"/>
    <col min="3068" max="3068" width="12.375" style="21" customWidth="1"/>
    <col min="3069" max="3069" width="19.625" style="21" customWidth="1"/>
    <col min="3070" max="3070" width="12.375" style="21" customWidth="1"/>
    <col min="3071" max="3071" width="12.625" style="21" customWidth="1"/>
    <col min="3072" max="3072" width="12.375" style="21" customWidth="1"/>
    <col min="3073" max="3073" width="19.625" style="21" customWidth="1"/>
    <col min="3074" max="3318" width="9" style="21"/>
    <col min="3319" max="3320" width="6.125" style="21" customWidth="1"/>
    <col min="3321" max="3321" width="12.375" style="21" customWidth="1"/>
    <col min="3322" max="3322" width="7.125" style="21" customWidth="1"/>
    <col min="3323" max="3323" width="6.125" style="21" customWidth="1"/>
    <col min="3324" max="3324" width="12.375" style="21" customWidth="1"/>
    <col min="3325" max="3325" width="19.625" style="21" customWidth="1"/>
    <col min="3326" max="3326" width="12.375" style="21" customWidth="1"/>
    <col min="3327" max="3327" width="12.625" style="21" customWidth="1"/>
    <col min="3328" max="3328" width="12.375" style="21" customWidth="1"/>
    <col min="3329" max="3329" width="19.625" style="21" customWidth="1"/>
    <col min="3330" max="3574" width="9" style="21"/>
    <col min="3575" max="3576" width="6.125" style="21" customWidth="1"/>
    <col min="3577" max="3577" width="12.375" style="21" customWidth="1"/>
    <col min="3578" max="3578" width="7.125" style="21" customWidth="1"/>
    <col min="3579" max="3579" width="6.125" style="21" customWidth="1"/>
    <col min="3580" max="3580" width="12.375" style="21" customWidth="1"/>
    <col min="3581" max="3581" width="19.625" style="21" customWidth="1"/>
    <col min="3582" max="3582" width="12.375" style="21" customWidth="1"/>
    <col min="3583" max="3583" width="12.625" style="21" customWidth="1"/>
    <col min="3584" max="3584" width="12.375" style="21" customWidth="1"/>
    <col min="3585" max="3585" width="19.625" style="21" customWidth="1"/>
    <col min="3586" max="3830" width="9" style="21"/>
    <col min="3831" max="3832" width="6.125" style="21" customWidth="1"/>
    <col min="3833" max="3833" width="12.375" style="21" customWidth="1"/>
    <col min="3834" max="3834" width="7.125" style="21" customWidth="1"/>
    <col min="3835" max="3835" width="6.125" style="21" customWidth="1"/>
    <col min="3836" max="3836" width="12.375" style="21" customWidth="1"/>
    <col min="3837" max="3837" width="19.625" style="21" customWidth="1"/>
    <col min="3838" max="3838" width="12.375" style="21" customWidth="1"/>
    <col min="3839" max="3839" width="12.625" style="21" customWidth="1"/>
    <col min="3840" max="3840" width="12.375" style="21" customWidth="1"/>
    <col min="3841" max="3841" width="19.625" style="21" customWidth="1"/>
    <col min="3842" max="4086" width="9" style="21"/>
    <col min="4087" max="4088" width="6.125" style="21" customWidth="1"/>
    <col min="4089" max="4089" width="12.375" style="21" customWidth="1"/>
    <col min="4090" max="4090" width="7.125" style="21" customWidth="1"/>
    <col min="4091" max="4091" width="6.125" style="21" customWidth="1"/>
    <col min="4092" max="4092" width="12.375" style="21" customWidth="1"/>
    <col min="4093" max="4093" width="19.625" style="21" customWidth="1"/>
    <col min="4094" max="4094" width="12.375" style="21" customWidth="1"/>
    <col min="4095" max="4095" width="12.625" style="21" customWidth="1"/>
    <col min="4096" max="4096" width="12.375" style="21" customWidth="1"/>
    <col min="4097" max="4097" width="19.625" style="21" customWidth="1"/>
    <col min="4098" max="4342" width="9" style="21"/>
    <col min="4343" max="4344" width="6.125" style="21" customWidth="1"/>
    <col min="4345" max="4345" width="12.375" style="21" customWidth="1"/>
    <col min="4346" max="4346" width="7.125" style="21" customWidth="1"/>
    <col min="4347" max="4347" width="6.125" style="21" customWidth="1"/>
    <col min="4348" max="4348" width="12.375" style="21" customWidth="1"/>
    <col min="4349" max="4349" width="19.625" style="21" customWidth="1"/>
    <col min="4350" max="4350" width="12.375" style="21" customWidth="1"/>
    <col min="4351" max="4351" width="12.625" style="21" customWidth="1"/>
    <col min="4352" max="4352" width="12.375" style="21" customWidth="1"/>
    <col min="4353" max="4353" width="19.625" style="21" customWidth="1"/>
    <col min="4354" max="4598" width="9" style="21"/>
    <col min="4599" max="4600" width="6.125" style="21" customWidth="1"/>
    <col min="4601" max="4601" width="12.375" style="21" customWidth="1"/>
    <col min="4602" max="4602" width="7.125" style="21" customWidth="1"/>
    <col min="4603" max="4603" width="6.125" style="21" customWidth="1"/>
    <col min="4604" max="4604" width="12.375" style="21" customWidth="1"/>
    <col min="4605" max="4605" width="19.625" style="21" customWidth="1"/>
    <col min="4606" max="4606" width="12.375" style="21" customWidth="1"/>
    <col min="4607" max="4607" width="12.625" style="21" customWidth="1"/>
    <col min="4608" max="4608" width="12.375" style="21" customWidth="1"/>
    <col min="4609" max="4609" width="19.625" style="21" customWidth="1"/>
    <col min="4610" max="4854" width="9" style="21"/>
    <col min="4855" max="4856" width="6.125" style="21" customWidth="1"/>
    <col min="4857" max="4857" width="12.375" style="21" customWidth="1"/>
    <col min="4858" max="4858" width="7.125" style="21" customWidth="1"/>
    <col min="4859" max="4859" width="6.125" style="21" customWidth="1"/>
    <col min="4860" max="4860" width="12.375" style="21" customWidth="1"/>
    <col min="4861" max="4861" width="19.625" style="21" customWidth="1"/>
    <col min="4862" max="4862" width="12.375" style="21" customWidth="1"/>
    <col min="4863" max="4863" width="12.625" style="21" customWidth="1"/>
    <col min="4864" max="4864" width="12.375" style="21" customWidth="1"/>
    <col min="4865" max="4865" width="19.625" style="21" customWidth="1"/>
    <col min="4866" max="5110" width="9" style="21"/>
    <col min="5111" max="5112" width="6.125" style="21" customWidth="1"/>
    <col min="5113" max="5113" width="12.375" style="21" customWidth="1"/>
    <col min="5114" max="5114" width="7.125" style="21" customWidth="1"/>
    <col min="5115" max="5115" width="6.125" style="21" customWidth="1"/>
    <col min="5116" max="5116" width="12.375" style="21" customWidth="1"/>
    <col min="5117" max="5117" width="19.625" style="21" customWidth="1"/>
    <col min="5118" max="5118" width="12.375" style="21" customWidth="1"/>
    <col min="5119" max="5119" width="12.625" style="21" customWidth="1"/>
    <col min="5120" max="5120" width="12.375" style="21" customWidth="1"/>
    <col min="5121" max="5121" width="19.625" style="21" customWidth="1"/>
    <col min="5122" max="5366" width="9" style="21"/>
    <col min="5367" max="5368" width="6.125" style="21" customWidth="1"/>
    <col min="5369" max="5369" width="12.375" style="21" customWidth="1"/>
    <col min="5370" max="5370" width="7.125" style="21" customWidth="1"/>
    <col min="5371" max="5371" width="6.125" style="21" customWidth="1"/>
    <col min="5372" max="5372" width="12.375" style="21" customWidth="1"/>
    <col min="5373" max="5373" width="19.625" style="21" customWidth="1"/>
    <col min="5374" max="5374" width="12.375" style="21" customWidth="1"/>
    <col min="5375" max="5375" width="12.625" style="21" customWidth="1"/>
    <col min="5376" max="5376" width="12.375" style="21" customWidth="1"/>
    <col min="5377" max="5377" width="19.625" style="21" customWidth="1"/>
    <col min="5378" max="5622" width="9" style="21"/>
    <col min="5623" max="5624" width="6.125" style="21" customWidth="1"/>
    <col min="5625" max="5625" width="12.375" style="21" customWidth="1"/>
    <col min="5626" max="5626" width="7.125" style="21" customWidth="1"/>
    <col min="5627" max="5627" width="6.125" style="21" customWidth="1"/>
    <col min="5628" max="5628" width="12.375" style="21" customWidth="1"/>
    <col min="5629" max="5629" width="19.625" style="21" customWidth="1"/>
    <col min="5630" max="5630" width="12.375" style="21" customWidth="1"/>
    <col min="5631" max="5631" width="12.625" style="21" customWidth="1"/>
    <col min="5632" max="5632" width="12.375" style="21" customWidth="1"/>
    <col min="5633" max="5633" width="19.625" style="21" customWidth="1"/>
    <col min="5634" max="5878" width="9" style="21"/>
    <col min="5879" max="5880" width="6.125" style="21" customWidth="1"/>
    <col min="5881" max="5881" width="12.375" style="21" customWidth="1"/>
    <col min="5882" max="5882" width="7.125" style="21" customWidth="1"/>
    <col min="5883" max="5883" width="6.125" style="21" customWidth="1"/>
    <col min="5884" max="5884" width="12.375" style="21" customWidth="1"/>
    <col min="5885" max="5885" width="19.625" style="21" customWidth="1"/>
    <col min="5886" max="5886" width="12.375" style="21" customWidth="1"/>
    <col min="5887" max="5887" width="12.625" style="21" customWidth="1"/>
    <col min="5888" max="5888" width="12.375" style="21" customWidth="1"/>
    <col min="5889" max="5889" width="19.625" style="21" customWidth="1"/>
    <col min="5890" max="6134" width="9" style="21"/>
    <col min="6135" max="6136" width="6.125" style="21" customWidth="1"/>
    <col min="6137" max="6137" width="12.375" style="21" customWidth="1"/>
    <col min="6138" max="6138" width="7.125" style="21" customWidth="1"/>
    <col min="6139" max="6139" width="6.125" style="21" customWidth="1"/>
    <col min="6140" max="6140" width="12.375" style="21" customWidth="1"/>
    <col min="6141" max="6141" width="19.625" style="21" customWidth="1"/>
    <col min="6142" max="6142" width="12.375" style="21" customWidth="1"/>
    <col min="6143" max="6143" width="12.625" style="21" customWidth="1"/>
    <col min="6144" max="6144" width="12.375" style="21" customWidth="1"/>
    <col min="6145" max="6145" width="19.625" style="21" customWidth="1"/>
    <col min="6146" max="6390" width="9" style="21"/>
    <col min="6391" max="6392" width="6.125" style="21" customWidth="1"/>
    <col min="6393" max="6393" width="12.375" style="21" customWidth="1"/>
    <col min="6394" max="6394" width="7.125" style="21" customWidth="1"/>
    <col min="6395" max="6395" width="6.125" style="21" customWidth="1"/>
    <col min="6396" max="6396" width="12.375" style="21" customWidth="1"/>
    <col min="6397" max="6397" width="19.625" style="21" customWidth="1"/>
    <col min="6398" max="6398" width="12.375" style="21" customWidth="1"/>
    <col min="6399" max="6399" width="12.625" style="21" customWidth="1"/>
    <col min="6400" max="6400" width="12.375" style="21" customWidth="1"/>
    <col min="6401" max="6401" width="19.625" style="21" customWidth="1"/>
    <col min="6402" max="6646" width="9" style="21"/>
    <col min="6647" max="6648" width="6.125" style="21" customWidth="1"/>
    <col min="6649" max="6649" width="12.375" style="21" customWidth="1"/>
    <col min="6650" max="6650" width="7.125" style="21" customWidth="1"/>
    <col min="6651" max="6651" width="6.125" style="21" customWidth="1"/>
    <col min="6652" max="6652" width="12.375" style="21" customWidth="1"/>
    <col min="6653" max="6653" width="19.625" style="21" customWidth="1"/>
    <col min="6654" max="6654" width="12.375" style="21" customWidth="1"/>
    <col min="6655" max="6655" width="12.625" style="21" customWidth="1"/>
    <col min="6656" max="6656" width="12.375" style="21" customWidth="1"/>
    <col min="6657" max="6657" width="19.625" style="21" customWidth="1"/>
    <col min="6658" max="6902" width="9" style="21"/>
    <col min="6903" max="6904" width="6.125" style="21" customWidth="1"/>
    <col min="6905" max="6905" width="12.375" style="21" customWidth="1"/>
    <col min="6906" max="6906" width="7.125" style="21" customWidth="1"/>
    <col min="6907" max="6907" width="6.125" style="21" customWidth="1"/>
    <col min="6908" max="6908" width="12.375" style="21" customWidth="1"/>
    <col min="6909" max="6909" width="19.625" style="21" customWidth="1"/>
    <col min="6910" max="6910" width="12.375" style="21" customWidth="1"/>
    <col min="6911" max="6911" width="12.625" style="21" customWidth="1"/>
    <col min="6912" max="6912" width="12.375" style="21" customWidth="1"/>
    <col min="6913" max="6913" width="19.625" style="21" customWidth="1"/>
    <col min="6914" max="7158" width="9" style="21"/>
    <col min="7159" max="7160" width="6.125" style="21" customWidth="1"/>
    <col min="7161" max="7161" width="12.375" style="21" customWidth="1"/>
    <col min="7162" max="7162" width="7.125" style="21" customWidth="1"/>
    <col min="7163" max="7163" width="6.125" style="21" customWidth="1"/>
    <col min="7164" max="7164" width="12.375" style="21" customWidth="1"/>
    <col min="7165" max="7165" width="19.625" style="21" customWidth="1"/>
    <col min="7166" max="7166" width="12.375" style="21" customWidth="1"/>
    <col min="7167" max="7167" width="12.625" style="21" customWidth="1"/>
    <col min="7168" max="7168" width="12.375" style="21" customWidth="1"/>
    <col min="7169" max="7169" width="19.625" style="21" customWidth="1"/>
    <col min="7170" max="7414" width="9" style="21"/>
    <col min="7415" max="7416" width="6.125" style="21" customWidth="1"/>
    <col min="7417" max="7417" width="12.375" style="21" customWidth="1"/>
    <col min="7418" max="7418" width="7.125" style="21" customWidth="1"/>
    <col min="7419" max="7419" width="6.125" style="21" customWidth="1"/>
    <col min="7420" max="7420" width="12.375" style="21" customWidth="1"/>
    <col min="7421" max="7421" width="19.625" style="21" customWidth="1"/>
    <col min="7422" max="7422" width="12.375" style="21" customWidth="1"/>
    <col min="7423" max="7423" width="12.625" style="21" customWidth="1"/>
    <col min="7424" max="7424" width="12.375" style="21" customWidth="1"/>
    <col min="7425" max="7425" width="19.625" style="21" customWidth="1"/>
    <col min="7426" max="7670" width="9" style="21"/>
    <col min="7671" max="7672" width="6.125" style="21" customWidth="1"/>
    <col min="7673" max="7673" width="12.375" style="21" customWidth="1"/>
    <col min="7674" max="7674" width="7.125" style="21" customWidth="1"/>
    <col min="7675" max="7675" width="6.125" style="21" customWidth="1"/>
    <col min="7676" max="7676" width="12.375" style="21" customWidth="1"/>
    <col min="7677" max="7677" width="19.625" style="21" customWidth="1"/>
    <col min="7678" max="7678" width="12.375" style="21" customWidth="1"/>
    <col min="7679" max="7679" width="12.625" style="21" customWidth="1"/>
    <col min="7680" max="7680" width="12.375" style="21" customWidth="1"/>
    <col min="7681" max="7681" width="19.625" style="21" customWidth="1"/>
    <col min="7682" max="7926" width="9" style="21"/>
    <col min="7927" max="7928" width="6.125" style="21" customWidth="1"/>
    <col min="7929" max="7929" width="12.375" style="21" customWidth="1"/>
    <col min="7930" max="7930" width="7.125" style="21" customWidth="1"/>
    <col min="7931" max="7931" width="6.125" style="21" customWidth="1"/>
    <col min="7932" max="7932" width="12.375" style="21" customWidth="1"/>
    <col min="7933" max="7933" width="19.625" style="21" customWidth="1"/>
    <col min="7934" max="7934" width="12.375" style="21" customWidth="1"/>
    <col min="7935" max="7935" width="12.625" style="21" customWidth="1"/>
    <col min="7936" max="7936" width="12.375" style="21" customWidth="1"/>
    <col min="7937" max="7937" width="19.625" style="21" customWidth="1"/>
    <col min="7938" max="8182" width="9" style="21"/>
    <col min="8183" max="8184" width="6.125" style="21" customWidth="1"/>
    <col min="8185" max="8185" width="12.375" style="21" customWidth="1"/>
    <col min="8186" max="8186" width="7.125" style="21" customWidth="1"/>
    <col min="8187" max="8187" width="6.125" style="21" customWidth="1"/>
    <col min="8188" max="8188" width="12.375" style="21" customWidth="1"/>
    <col min="8189" max="8189" width="19.625" style="21" customWidth="1"/>
    <col min="8190" max="8190" width="12.375" style="21" customWidth="1"/>
    <col min="8191" max="8191" width="12.625" style="21" customWidth="1"/>
    <col min="8192" max="8192" width="12.375" style="21" customWidth="1"/>
    <col min="8193" max="8193" width="19.625" style="21" customWidth="1"/>
    <col min="8194" max="8438" width="9" style="21"/>
    <col min="8439" max="8440" width="6.125" style="21" customWidth="1"/>
    <col min="8441" max="8441" width="12.375" style="21" customWidth="1"/>
    <col min="8442" max="8442" width="7.125" style="21" customWidth="1"/>
    <col min="8443" max="8443" width="6.125" style="21" customWidth="1"/>
    <col min="8444" max="8444" width="12.375" style="21" customWidth="1"/>
    <col min="8445" max="8445" width="19.625" style="21" customWidth="1"/>
    <col min="8446" max="8446" width="12.375" style="21" customWidth="1"/>
    <col min="8447" max="8447" width="12.625" style="21" customWidth="1"/>
    <col min="8448" max="8448" width="12.375" style="21" customWidth="1"/>
    <col min="8449" max="8449" width="19.625" style="21" customWidth="1"/>
    <col min="8450" max="8694" width="9" style="21"/>
    <col min="8695" max="8696" width="6.125" style="21" customWidth="1"/>
    <col min="8697" max="8697" width="12.375" style="21" customWidth="1"/>
    <col min="8698" max="8698" width="7.125" style="21" customWidth="1"/>
    <col min="8699" max="8699" width="6.125" style="21" customWidth="1"/>
    <col min="8700" max="8700" width="12.375" style="21" customWidth="1"/>
    <col min="8701" max="8701" width="19.625" style="21" customWidth="1"/>
    <col min="8702" max="8702" width="12.375" style="21" customWidth="1"/>
    <col min="8703" max="8703" width="12.625" style="21" customWidth="1"/>
    <col min="8704" max="8704" width="12.375" style="21" customWidth="1"/>
    <col min="8705" max="8705" width="19.625" style="21" customWidth="1"/>
    <col min="8706" max="8950" width="9" style="21"/>
    <col min="8951" max="8952" width="6.125" style="21" customWidth="1"/>
    <col min="8953" max="8953" width="12.375" style="21" customWidth="1"/>
    <col min="8954" max="8954" width="7.125" style="21" customWidth="1"/>
    <col min="8955" max="8955" width="6.125" style="21" customWidth="1"/>
    <col min="8956" max="8956" width="12.375" style="21" customWidth="1"/>
    <col min="8957" max="8957" width="19.625" style="21" customWidth="1"/>
    <col min="8958" max="8958" width="12.375" style="21" customWidth="1"/>
    <col min="8959" max="8959" width="12.625" style="21" customWidth="1"/>
    <col min="8960" max="8960" width="12.375" style="21" customWidth="1"/>
    <col min="8961" max="8961" width="19.625" style="21" customWidth="1"/>
    <col min="8962" max="9206" width="9" style="21"/>
    <col min="9207" max="9208" width="6.125" style="21" customWidth="1"/>
    <col min="9209" max="9209" width="12.375" style="21" customWidth="1"/>
    <col min="9210" max="9210" width="7.125" style="21" customWidth="1"/>
    <col min="9211" max="9211" width="6.125" style="21" customWidth="1"/>
    <col min="9212" max="9212" width="12.375" style="21" customWidth="1"/>
    <col min="9213" max="9213" width="19.625" style="21" customWidth="1"/>
    <col min="9214" max="9214" width="12.375" style="21" customWidth="1"/>
    <col min="9215" max="9215" width="12.625" style="21" customWidth="1"/>
    <col min="9216" max="9216" width="12.375" style="21" customWidth="1"/>
    <col min="9217" max="9217" width="19.625" style="21" customWidth="1"/>
    <col min="9218" max="9462" width="9" style="21"/>
    <col min="9463" max="9464" width="6.125" style="21" customWidth="1"/>
    <col min="9465" max="9465" width="12.375" style="21" customWidth="1"/>
    <col min="9466" max="9466" width="7.125" style="21" customWidth="1"/>
    <col min="9467" max="9467" width="6.125" style="21" customWidth="1"/>
    <col min="9468" max="9468" width="12.375" style="21" customWidth="1"/>
    <col min="9469" max="9469" width="19.625" style="21" customWidth="1"/>
    <col min="9470" max="9470" width="12.375" style="21" customWidth="1"/>
    <col min="9471" max="9471" width="12.625" style="21" customWidth="1"/>
    <col min="9472" max="9472" width="12.375" style="21" customWidth="1"/>
    <col min="9473" max="9473" width="19.625" style="21" customWidth="1"/>
    <col min="9474" max="9718" width="9" style="21"/>
    <col min="9719" max="9720" width="6.125" style="21" customWidth="1"/>
    <col min="9721" max="9721" width="12.375" style="21" customWidth="1"/>
    <col min="9722" max="9722" width="7.125" style="21" customWidth="1"/>
    <col min="9723" max="9723" width="6.125" style="21" customWidth="1"/>
    <col min="9724" max="9724" width="12.375" style="21" customWidth="1"/>
    <col min="9725" max="9725" width="19.625" style="21" customWidth="1"/>
    <col min="9726" max="9726" width="12.375" style="21" customWidth="1"/>
    <col min="9727" max="9727" width="12.625" style="21" customWidth="1"/>
    <col min="9728" max="9728" width="12.375" style="21" customWidth="1"/>
    <col min="9729" max="9729" width="19.625" style="21" customWidth="1"/>
    <col min="9730" max="9974" width="9" style="21"/>
    <col min="9975" max="9976" width="6.125" style="21" customWidth="1"/>
    <col min="9977" max="9977" width="12.375" style="21" customWidth="1"/>
    <col min="9978" max="9978" width="7.125" style="21" customWidth="1"/>
    <col min="9979" max="9979" width="6.125" style="21" customWidth="1"/>
    <col min="9980" max="9980" width="12.375" style="21" customWidth="1"/>
    <col min="9981" max="9981" width="19.625" style="21" customWidth="1"/>
    <col min="9982" max="9982" width="12.375" style="21" customWidth="1"/>
    <col min="9983" max="9983" width="12.625" style="21" customWidth="1"/>
    <col min="9984" max="9984" width="12.375" style="21" customWidth="1"/>
    <col min="9985" max="9985" width="19.625" style="21" customWidth="1"/>
    <col min="9986" max="10230" width="9" style="21"/>
    <col min="10231" max="10232" width="6.125" style="21" customWidth="1"/>
    <col min="10233" max="10233" width="12.375" style="21" customWidth="1"/>
    <col min="10234" max="10234" width="7.125" style="21" customWidth="1"/>
    <col min="10235" max="10235" width="6.125" style="21" customWidth="1"/>
    <col min="10236" max="10236" width="12.375" style="21" customWidth="1"/>
    <col min="10237" max="10237" width="19.625" style="21" customWidth="1"/>
    <col min="10238" max="10238" width="12.375" style="21" customWidth="1"/>
    <col min="10239" max="10239" width="12.625" style="21" customWidth="1"/>
    <col min="10240" max="10240" width="12.375" style="21" customWidth="1"/>
    <col min="10241" max="10241" width="19.625" style="21" customWidth="1"/>
    <col min="10242" max="10486" width="9" style="21"/>
    <col min="10487" max="10488" width="6.125" style="21" customWidth="1"/>
    <col min="10489" max="10489" width="12.375" style="21" customWidth="1"/>
    <col min="10490" max="10490" width="7.125" style="21" customWidth="1"/>
    <col min="10491" max="10491" width="6.125" style="21" customWidth="1"/>
    <col min="10492" max="10492" width="12.375" style="21" customWidth="1"/>
    <col min="10493" max="10493" width="19.625" style="21" customWidth="1"/>
    <col min="10494" max="10494" width="12.375" style="21" customWidth="1"/>
    <col min="10495" max="10495" width="12.625" style="21" customWidth="1"/>
    <col min="10496" max="10496" width="12.375" style="21" customWidth="1"/>
    <col min="10497" max="10497" width="19.625" style="21" customWidth="1"/>
    <col min="10498" max="10742" width="9" style="21"/>
    <col min="10743" max="10744" width="6.125" style="21" customWidth="1"/>
    <col min="10745" max="10745" width="12.375" style="21" customWidth="1"/>
    <col min="10746" max="10746" width="7.125" style="21" customWidth="1"/>
    <col min="10747" max="10747" width="6.125" style="21" customWidth="1"/>
    <col min="10748" max="10748" width="12.375" style="21" customWidth="1"/>
    <col min="10749" max="10749" width="19.625" style="21" customWidth="1"/>
    <col min="10750" max="10750" width="12.375" style="21" customWidth="1"/>
    <col min="10751" max="10751" width="12.625" style="21" customWidth="1"/>
    <col min="10752" max="10752" width="12.375" style="21" customWidth="1"/>
    <col min="10753" max="10753" width="19.625" style="21" customWidth="1"/>
    <col min="10754" max="10998" width="9" style="21"/>
    <col min="10999" max="11000" width="6.125" style="21" customWidth="1"/>
    <col min="11001" max="11001" width="12.375" style="21" customWidth="1"/>
    <col min="11002" max="11002" width="7.125" style="21" customWidth="1"/>
    <col min="11003" max="11003" width="6.125" style="21" customWidth="1"/>
    <col min="11004" max="11004" width="12.375" style="21" customWidth="1"/>
    <col min="11005" max="11005" width="19.625" style="21" customWidth="1"/>
    <col min="11006" max="11006" width="12.375" style="21" customWidth="1"/>
    <col min="11007" max="11007" width="12.625" style="21" customWidth="1"/>
    <col min="11008" max="11008" width="12.375" style="21" customWidth="1"/>
    <col min="11009" max="11009" width="19.625" style="21" customWidth="1"/>
    <col min="11010" max="11254" width="9" style="21"/>
    <col min="11255" max="11256" width="6.125" style="21" customWidth="1"/>
    <col min="11257" max="11257" width="12.375" style="21" customWidth="1"/>
    <col min="11258" max="11258" width="7.125" style="21" customWidth="1"/>
    <col min="11259" max="11259" width="6.125" style="21" customWidth="1"/>
    <col min="11260" max="11260" width="12.375" style="21" customWidth="1"/>
    <col min="11261" max="11261" width="19.625" style="21" customWidth="1"/>
    <col min="11262" max="11262" width="12.375" style="21" customWidth="1"/>
    <col min="11263" max="11263" width="12.625" style="21" customWidth="1"/>
    <col min="11264" max="11264" width="12.375" style="21" customWidth="1"/>
    <col min="11265" max="11265" width="19.625" style="21" customWidth="1"/>
    <col min="11266" max="11510" width="9" style="21"/>
    <col min="11511" max="11512" width="6.125" style="21" customWidth="1"/>
    <col min="11513" max="11513" width="12.375" style="21" customWidth="1"/>
    <col min="11514" max="11514" width="7.125" style="21" customWidth="1"/>
    <col min="11515" max="11515" width="6.125" style="21" customWidth="1"/>
    <col min="11516" max="11516" width="12.375" style="21" customWidth="1"/>
    <col min="11517" max="11517" width="19.625" style="21" customWidth="1"/>
    <col min="11518" max="11518" width="12.375" style="21" customWidth="1"/>
    <col min="11519" max="11519" width="12.625" style="21" customWidth="1"/>
    <col min="11520" max="11520" width="12.375" style="21" customWidth="1"/>
    <col min="11521" max="11521" width="19.625" style="21" customWidth="1"/>
    <col min="11522" max="11766" width="9" style="21"/>
    <col min="11767" max="11768" width="6.125" style="21" customWidth="1"/>
    <col min="11769" max="11769" width="12.375" style="21" customWidth="1"/>
    <col min="11770" max="11770" width="7.125" style="21" customWidth="1"/>
    <col min="11771" max="11771" width="6.125" style="21" customWidth="1"/>
    <col min="11772" max="11772" width="12.375" style="21" customWidth="1"/>
    <col min="11773" max="11773" width="19.625" style="21" customWidth="1"/>
    <col min="11774" max="11774" width="12.375" style="21" customWidth="1"/>
    <col min="11775" max="11775" width="12.625" style="21" customWidth="1"/>
    <col min="11776" max="11776" width="12.375" style="21" customWidth="1"/>
    <col min="11777" max="11777" width="19.625" style="21" customWidth="1"/>
    <col min="11778" max="12022" width="9" style="21"/>
    <col min="12023" max="12024" width="6.125" style="21" customWidth="1"/>
    <col min="12025" max="12025" width="12.375" style="21" customWidth="1"/>
    <col min="12026" max="12026" width="7.125" style="21" customWidth="1"/>
    <col min="12027" max="12027" width="6.125" style="21" customWidth="1"/>
    <col min="12028" max="12028" width="12.375" style="21" customWidth="1"/>
    <col min="12029" max="12029" width="19.625" style="21" customWidth="1"/>
    <col min="12030" max="12030" width="12.375" style="21" customWidth="1"/>
    <col min="12031" max="12031" width="12.625" style="21" customWidth="1"/>
    <col min="12032" max="12032" width="12.375" style="21" customWidth="1"/>
    <col min="12033" max="12033" width="19.625" style="21" customWidth="1"/>
    <col min="12034" max="12278" width="9" style="21"/>
    <col min="12279" max="12280" width="6.125" style="21" customWidth="1"/>
    <col min="12281" max="12281" width="12.375" style="21" customWidth="1"/>
    <col min="12282" max="12282" width="7.125" style="21" customWidth="1"/>
    <col min="12283" max="12283" width="6.125" style="21" customWidth="1"/>
    <col min="12284" max="12284" width="12.375" style="21" customWidth="1"/>
    <col min="12285" max="12285" width="19.625" style="21" customWidth="1"/>
    <col min="12286" max="12286" width="12.375" style="21" customWidth="1"/>
    <col min="12287" max="12287" width="12.625" style="21" customWidth="1"/>
    <col min="12288" max="12288" width="12.375" style="21" customWidth="1"/>
    <col min="12289" max="12289" width="19.625" style="21" customWidth="1"/>
    <col min="12290" max="12534" width="9" style="21"/>
    <col min="12535" max="12536" width="6.125" style="21" customWidth="1"/>
    <col min="12537" max="12537" width="12.375" style="21" customWidth="1"/>
    <col min="12538" max="12538" width="7.125" style="21" customWidth="1"/>
    <col min="12539" max="12539" width="6.125" style="21" customWidth="1"/>
    <col min="12540" max="12540" width="12.375" style="21" customWidth="1"/>
    <col min="12541" max="12541" width="19.625" style="21" customWidth="1"/>
    <col min="12542" max="12542" width="12.375" style="21" customWidth="1"/>
    <col min="12543" max="12543" width="12.625" style="21" customWidth="1"/>
    <col min="12544" max="12544" width="12.375" style="21" customWidth="1"/>
    <col min="12545" max="12545" width="19.625" style="21" customWidth="1"/>
    <col min="12546" max="12790" width="9" style="21"/>
    <col min="12791" max="12792" width="6.125" style="21" customWidth="1"/>
    <col min="12793" max="12793" width="12.375" style="21" customWidth="1"/>
    <col min="12794" max="12794" width="7.125" style="21" customWidth="1"/>
    <col min="12795" max="12795" width="6.125" style="21" customWidth="1"/>
    <col min="12796" max="12796" width="12.375" style="21" customWidth="1"/>
    <col min="12797" max="12797" width="19.625" style="21" customWidth="1"/>
    <col min="12798" max="12798" width="12.375" style="21" customWidth="1"/>
    <col min="12799" max="12799" width="12.625" style="21" customWidth="1"/>
    <col min="12800" max="12800" width="12.375" style="21" customWidth="1"/>
    <col min="12801" max="12801" width="19.625" style="21" customWidth="1"/>
    <col min="12802" max="13046" width="9" style="21"/>
    <col min="13047" max="13048" width="6.125" style="21" customWidth="1"/>
    <col min="13049" max="13049" width="12.375" style="21" customWidth="1"/>
    <col min="13050" max="13050" width="7.125" style="21" customWidth="1"/>
    <col min="13051" max="13051" width="6.125" style="21" customWidth="1"/>
    <col min="13052" max="13052" width="12.375" style="21" customWidth="1"/>
    <col min="13053" max="13053" width="19.625" style="21" customWidth="1"/>
    <col min="13054" max="13054" width="12.375" style="21" customWidth="1"/>
    <col min="13055" max="13055" width="12.625" style="21" customWidth="1"/>
    <col min="13056" max="13056" width="12.375" style="21" customWidth="1"/>
    <col min="13057" max="13057" width="19.625" style="21" customWidth="1"/>
    <col min="13058" max="13302" width="9" style="21"/>
    <col min="13303" max="13304" width="6.125" style="21" customWidth="1"/>
    <col min="13305" max="13305" width="12.375" style="21" customWidth="1"/>
    <col min="13306" max="13306" width="7.125" style="21" customWidth="1"/>
    <col min="13307" max="13307" width="6.125" style="21" customWidth="1"/>
    <col min="13308" max="13308" width="12.375" style="21" customWidth="1"/>
    <col min="13309" max="13309" width="19.625" style="21" customWidth="1"/>
    <col min="13310" max="13310" width="12.375" style="21" customWidth="1"/>
    <col min="13311" max="13311" width="12.625" style="21" customWidth="1"/>
    <col min="13312" max="13312" width="12.375" style="21" customWidth="1"/>
    <col min="13313" max="13313" width="19.625" style="21" customWidth="1"/>
    <col min="13314" max="13558" width="9" style="21"/>
    <col min="13559" max="13560" width="6.125" style="21" customWidth="1"/>
    <col min="13561" max="13561" width="12.375" style="21" customWidth="1"/>
    <col min="13562" max="13562" width="7.125" style="21" customWidth="1"/>
    <col min="13563" max="13563" width="6.125" style="21" customWidth="1"/>
    <col min="13564" max="13564" width="12.375" style="21" customWidth="1"/>
    <col min="13565" max="13565" width="19.625" style="21" customWidth="1"/>
    <col min="13566" max="13566" width="12.375" style="21" customWidth="1"/>
    <col min="13567" max="13567" width="12.625" style="21" customWidth="1"/>
    <col min="13568" max="13568" width="12.375" style="21" customWidth="1"/>
    <col min="13569" max="13569" width="19.625" style="21" customWidth="1"/>
    <col min="13570" max="13814" width="9" style="21"/>
    <col min="13815" max="13816" width="6.125" style="21" customWidth="1"/>
    <col min="13817" max="13817" width="12.375" style="21" customWidth="1"/>
    <col min="13818" max="13818" width="7.125" style="21" customWidth="1"/>
    <col min="13819" max="13819" width="6.125" style="21" customWidth="1"/>
    <col min="13820" max="13820" width="12.375" style="21" customWidth="1"/>
    <col min="13821" max="13821" width="19.625" style="21" customWidth="1"/>
    <col min="13822" max="13822" width="12.375" style="21" customWidth="1"/>
    <col min="13823" max="13823" width="12.625" style="21" customWidth="1"/>
    <col min="13824" max="13824" width="12.375" style="21" customWidth="1"/>
    <col min="13825" max="13825" width="19.625" style="21" customWidth="1"/>
    <col min="13826" max="14070" width="9" style="21"/>
    <col min="14071" max="14072" width="6.125" style="21" customWidth="1"/>
    <col min="14073" max="14073" width="12.375" style="21" customWidth="1"/>
    <col min="14074" max="14074" width="7.125" style="21" customWidth="1"/>
    <col min="14075" max="14075" width="6.125" style="21" customWidth="1"/>
    <col min="14076" max="14076" width="12.375" style="21" customWidth="1"/>
    <col min="14077" max="14077" width="19.625" style="21" customWidth="1"/>
    <col min="14078" max="14078" width="12.375" style="21" customWidth="1"/>
    <col min="14079" max="14079" width="12.625" style="21" customWidth="1"/>
    <col min="14080" max="14080" width="12.375" style="21" customWidth="1"/>
    <col min="14081" max="14081" width="19.625" style="21" customWidth="1"/>
    <col min="14082" max="14326" width="9" style="21"/>
    <col min="14327" max="14328" width="6.125" style="21" customWidth="1"/>
    <col min="14329" max="14329" width="12.375" style="21" customWidth="1"/>
    <col min="14330" max="14330" width="7.125" style="21" customWidth="1"/>
    <col min="14331" max="14331" width="6.125" style="21" customWidth="1"/>
    <col min="14332" max="14332" width="12.375" style="21" customWidth="1"/>
    <col min="14333" max="14333" width="19.625" style="21" customWidth="1"/>
    <col min="14334" max="14334" width="12.375" style="21" customWidth="1"/>
    <col min="14335" max="14335" width="12.625" style="21" customWidth="1"/>
    <col min="14336" max="14336" width="12.375" style="21" customWidth="1"/>
    <col min="14337" max="14337" width="19.625" style="21" customWidth="1"/>
    <col min="14338" max="14582" width="9" style="21"/>
    <col min="14583" max="14584" width="6.125" style="21" customWidth="1"/>
    <col min="14585" max="14585" width="12.375" style="21" customWidth="1"/>
    <col min="14586" max="14586" width="7.125" style="21" customWidth="1"/>
    <col min="14587" max="14587" width="6.125" style="21" customWidth="1"/>
    <col min="14588" max="14588" width="12.375" style="21" customWidth="1"/>
    <col min="14589" max="14589" width="19.625" style="21" customWidth="1"/>
    <col min="14590" max="14590" width="12.375" style="21" customWidth="1"/>
    <col min="14591" max="14591" width="12.625" style="21" customWidth="1"/>
    <col min="14592" max="14592" width="12.375" style="21" customWidth="1"/>
    <col min="14593" max="14593" width="19.625" style="21" customWidth="1"/>
    <col min="14594" max="14838" width="9" style="21"/>
    <col min="14839" max="14840" width="6.125" style="21" customWidth="1"/>
    <col min="14841" max="14841" width="12.375" style="21" customWidth="1"/>
    <col min="14842" max="14842" width="7.125" style="21" customWidth="1"/>
    <col min="14843" max="14843" width="6.125" style="21" customWidth="1"/>
    <col min="14844" max="14844" width="12.375" style="21" customWidth="1"/>
    <col min="14845" max="14845" width="19.625" style="21" customWidth="1"/>
    <col min="14846" max="14846" width="12.375" style="21" customWidth="1"/>
    <col min="14847" max="14847" width="12.625" style="21" customWidth="1"/>
    <col min="14848" max="14848" width="12.375" style="21" customWidth="1"/>
    <col min="14849" max="14849" width="19.625" style="21" customWidth="1"/>
    <col min="14850" max="15094" width="9" style="21"/>
    <col min="15095" max="15096" width="6.125" style="21" customWidth="1"/>
    <col min="15097" max="15097" width="12.375" style="21" customWidth="1"/>
    <col min="15098" max="15098" width="7.125" style="21" customWidth="1"/>
    <col min="15099" max="15099" width="6.125" style="21" customWidth="1"/>
    <col min="15100" max="15100" width="12.375" style="21" customWidth="1"/>
    <col min="15101" max="15101" width="19.625" style="21" customWidth="1"/>
    <col min="15102" max="15102" width="12.375" style="21" customWidth="1"/>
    <col min="15103" max="15103" width="12.625" style="21" customWidth="1"/>
    <col min="15104" max="15104" width="12.375" style="21" customWidth="1"/>
    <col min="15105" max="15105" width="19.625" style="21" customWidth="1"/>
    <col min="15106" max="15350" width="9" style="21"/>
    <col min="15351" max="15352" width="6.125" style="21" customWidth="1"/>
    <col min="15353" max="15353" width="12.375" style="21" customWidth="1"/>
    <col min="15354" max="15354" width="7.125" style="21" customWidth="1"/>
    <col min="15355" max="15355" width="6.125" style="21" customWidth="1"/>
    <col min="15356" max="15356" width="12.375" style="21" customWidth="1"/>
    <col min="15357" max="15357" width="19.625" style="21" customWidth="1"/>
    <col min="15358" max="15358" width="12.375" style="21" customWidth="1"/>
    <col min="15359" max="15359" width="12.625" style="21" customWidth="1"/>
    <col min="15360" max="15360" width="12.375" style="21" customWidth="1"/>
    <col min="15361" max="15361" width="19.625" style="21" customWidth="1"/>
    <col min="15362" max="15606" width="9" style="21"/>
    <col min="15607" max="15608" width="6.125" style="21" customWidth="1"/>
    <col min="15609" max="15609" width="12.375" style="21" customWidth="1"/>
    <col min="15610" max="15610" width="7.125" style="21" customWidth="1"/>
    <col min="15611" max="15611" width="6.125" style="21" customWidth="1"/>
    <col min="15612" max="15612" width="12.375" style="21" customWidth="1"/>
    <col min="15613" max="15613" width="19.625" style="21" customWidth="1"/>
    <col min="15614" max="15614" width="12.375" style="21" customWidth="1"/>
    <col min="15615" max="15615" width="12.625" style="21" customWidth="1"/>
    <col min="15616" max="15616" width="12.375" style="21" customWidth="1"/>
    <col min="15617" max="15617" width="19.625" style="21" customWidth="1"/>
    <col min="15618" max="15862" width="9" style="21"/>
    <col min="15863" max="15864" width="6.125" style="21" customWidth="1"/>
    <col min="15865" max="15865" width="12.375" style="21" customWidth="1"/>
    <col min="15866" max="15866" width="7.125" style="21" customWidth="1"/>
    <col min="15867" max="15867" width="6.125" style="21" customWidth="1"/>
    <col min="15868" max="15868" width="12.375" style="21" customWidth="1"/>
    <col min="15869" max="15869" width="19.625" style="21" customWidth="1"/>
    <col min="15870" max="15870" width="12.375" style="21" customWidth="1"/>
    <col min="15871" max="15871" width="12.625" style="21" customWidth="1"/>
    <col min="15872" max="15872" width="12.375" style="21" customWidth="1"/>
    <col min="15873" max="15873" width="19.625" style="21" customWidth="1"/>
    <col min="15874" max="16118" width="9" style="21"/>
    <col min="16119" max="16120" width="6.125" style="21" customWidth="1"/>
    <col min="16121" max="16121" width="12.375" style="21" customWidth="1"/>
    <col min="16122" max="16122" width="7.125" style="21" customWidth="1"/>
    <col min="16123" max="16123" width="6.125" style="21" customWidth="1"/>
    <col min="16124" max="16124" width="12.375" style="21" customWidth="1"/>
    <col min="16125" max="16125" width="19.625" style="21" customWidth="1"/>
    <col min="16126" max="16126" width="12.375" style="21" customWidth="1"/>
    <col min="16127" max="16127" width="12.625" style="21" customWidth="1"/>
    <col min="16128" max="16128" width="12.375" style="21" customWidth="1"/>
    <col min="16129" max="16129" width="19.625" style="21" customWidth="1"/>
    <col min="16130" max="16384" width="9" style="21"/>
  </cols>
  <sheetData>
    <row r="1" ht="20.25" spans="1:5">
      <c r="A1" s="23" t="s">
        <v>154</v>
      </c>
      <c r="B1" s="24"/>
      <c r="C1" s="24"/>
      <c r="D1" s="24"/>
      <c r="E1" s="25"/>
    </row>
    <row r="2" ht="31" customHeight="1" spans="1:5">
      <c r="A2" s="26" t="s">
        <v>155</v>
      </c>
      <c r="B2" s="27"/>
      <c r="C2" s="27"/>
      <c r="D2" s="27"/>
      <c r="E2" s="27"/>
    </row>
    <row r="3" spans="1:5">
      <c r="A3" s="28" t="s">
        <v>2</v>
      </c>
      <c r="B3" s="29"/>
      <c r="C3" s="29"/>
      <c r="D3" s="29"/>
      <c r="E3" s="29"/>
    </row>
    <row r="4" ht="25" customHeight="1" spans="1:5">
      <c r="A4" s="30" t="s">
        <v>3</v>
      </c>
      <c r="B4" s="31"/>
      <c r="C4" s="32"/>
      <c r="D4" s="30" t="s">
        <v>4</v>
      </c>
      <c r="E4" s="32"/>
    </row>
    <row r="5" ht="25" customHeight="1" spans="1:5">
      <c r="A5" s="33" t="s">
        <v>5</v>
      </c>
      <c r="B5" s="34"/>
      <c r="C5" s="34"/>
      <c r="D5" s="35" t="s">
        <v>6</v>
      </c>
      <c r="E5" s="32"/>
    </row>
    <row r="6" ht="25" customHeight="1" spans="1:5">
      <c r="A6" s="33" t="s">
        <v>7</v>
      </c>
      <c r="B6" s="34"/>
      <c r="C6" s="34"/>
      <c r="D6" s="35" t="s">
        <v>156</v>
      </c>
      <c r="E6" s="32"/>
    </row>
    <row r="7" ht="25" customHeight="1" spans="1:5">
      <c r="A7" s="36" t="s">
        <v>9</v>
      </c>
      <c r="B7" s="37"/>
      <c r="C7" s="38"/>
      <c r="D7" s="34" t="s">
        <v>10</v>
      </c>
      <c r="E7" s="39" t="s">
        <v>157</v>
      </c>
    </row>
    <row r="8" ht="25" customHeight="1" spans="1:5">
      <c r="A8" s="40"/>
      <c r="B8" s="29"/>
      <c r="C8" s="41"/>
      <c r="D8" s="42" t="s">
        <v>12</v>
      </c>
      <c r="E8" s="39" t="s">
        <v>158</v>
      </c>
    </row>
    <row r="9" ht="37" customHeight="1" spans="1:5">
      <c r="A9" s="40"/>
      <c r="B9" s="29"/>
      <c r="C9" s="41"/>
      <c r="D9" s="42" t="s">
        <v>14</v>
      </c>
      <c r="E9" s="43" t="s">
        <v>159</v>
      </c>
    </row>
    <row r="10" ht="25" customHeight="1" spans="1:5">
      <c r="A10" s="44"/>
      <c r="B10" s="45"/>
      <c r="C10" s="46"/>
      <c r="D10" s="42" t="s">
        <v>16</v>
      </c>
      <c r="E10" s="39"/>
    </row>
    <row r="11" ht="106" customHeight="1" spans="1:5">
      <c r="A11" s="34" t="s">
        <v>17</v>
      </c>
      <c r="B11" s="47" t="s">
        <v>18</v>
      </c>
      <c r="C11" s="48"/>
      <c r="D11" s="48"/>
      <c r="E11" s="49"/>
    </row>
    <row r="12" ht="41" customHeight="1" spans="1:5">
      <c r="A12" s="34" t="s">
        <v>19</v>
      </c>
      <c r="B12" s="34" t="s">
        <v>20</v>
      </c>
      <c r="C12" s="34" t="s">
        <v>21</v>
      </c>
      <c r="D12" s="50" t="s">
        <v>22</v>
      </c>
      <c r="E12" s="34" t="s">
        <v>23</v>
      </c>
    </row>
    <row r="13" ht="25" customHeight="1" spans="1:5">
      <c r="A13" s="34"/>
      <c r="B13" s="51" t="s">
        <v>24</v>
      </c>
      <c r="C13" s="51" t="s">
        <v>25</v>
      </c>
      <c r="D13" s="52" t="s">
        <v>26</v>
      </c>
      <c r="E13" s="34" t="s">
        <v>160</v>
      </c>
    </row>
    <row r="14" ht="25" customHeight="1" spans="1:5">
      <c r="A14" s="34"/>
      <c r="B14" s="53"/>
      <c r="C14" s="53"/>
      <c r="D14" s="52" t="s">
        <v>28</v>
      </c>
      <c r="E14" s="34" t="s">
        <v>161</v>
      </c>
    </row>
    <row r="15" ht="25" customHeight="1" spans="1:5">
      <c r="A15" s="34"/>
      <c r="B15" s="53"/>
      <c r="C15" s="53"/>
      <c r="D15" s="52" t="s">
        <v>30</v>
      </c>
      <c r="E15" s="34" t="s">
        <v>162</v>
      </c>
    </row>
    <row r="16" ht="25" customHeight="1" spans="1:5">
      <c r="A16" s="34"/>
      <c r="B16" s="53"/>
      <c r="C16" s="53"/>
      <c r="D16" s="52" t="s">
        <v>32</v>
      </c>
      <c r="E16" s="34" t="s">
        <v>163</v>
      </c>
    </row>
    <row r="17" ht="25" customHeight="1" spans="1:5">
      <c r="A17" s="34"/>
      <c r="B17" s="53"/>
      <c r="C17" s="53"/>
      <c r="D17" s="52" t="s">
        <v>34</v>
      </c>
      <c r="E17" s="34" t="s">
        <v>104</v>
      </c>
    </row>
    <row r="18" ht="25" customHeight="1" spans="1:5">
      <c r="A18" s="34"/>
      <c r="B18" s="53"/>
      <c r="C18" s="53"/>
      <c r="D18" s="52" t="s">
        <v>36</v>
      </c>
      <c r="E18" s="34" t="s">
        <v>37</v>
      </c>
    </row>
    <row r="19" ht="25" customHeight="1" spans="1:5">
      <c r="A19" s="34"/>
      <c r="B19" s="53"/>
      <c r="C19" s="53"/>
      <c r="D19" s="52" t="s">
        <v>38</v>
      </c>
      <c r="E19" s="34" t="s">
        <v>164</v>
      </c>
    </row>
    <row r="20" ht="25" customHeight="1" spans="1:5">
      <c r="A20" s="34"/>
      <c r="B20" s="53"/>
      <c r="C20" s="53"/>
      <c r="D20" s="52" t="s">
        <v>40</v>
      </c>
      <c r="E20" s="34" t="s">
        <v>80</v>
      </c>
    </row>
    <row r="21" ht="25" customHeight="1" spans="1:5">
      <c r="A21" s="34"/>
      <c r="B21" s="53"/>
      <c r="C21" s="53"/>
      <c r="D21" s="52" t="s">
        <v>42</v>
      </c>
      <c r="E21" s="34" t="s">
        <v>165</v>
      </c>
    </row>
    <row r="22" ht="25" customHeight="1" spans="1:5">
      <c r="A22" s="34"/>
      <c r="B22" s="53"/>
      <c r="C22" s="34" t="s">
        <v>44</v>
      </c>
      <c r="D22" s="47" t="s">
        <v>45</v>
      </c>
      <c r="E22" s="54">
        <v>1</v>
      </c>
    </row>
    <row r="23" ht="25" customHeight="1" spans="1:5">
      <c r="A23" s="34"/>
      <c r="B23" s="53"/>
      <c r="C23" s="34" t="s">
        <v>46</v>
      </c>
      <c r="D23" s="47" t="s">
        <v>47</v>
      </c>
      <c r="E23" s="54">
        <v>1</v>
      </c>
    </row>
    <row r="24" ht="25" customHeight="1" spans="1:5">
      <c r="A24" s="34"/>
      <c r="B24" s="53"/>
      <c r="C24" s="51" t="s">
        <v>48</v>
      </c>
      <c r="D24" s="52" t="s">
        <v>49</v>
      </c>
      <c r="E24" s="33" t="s">
        <v>50</v>
      </c>
    </row>
    <row r="25" ht="25" customHeight="1" spans="1:5">
      <c r="A25" s="34"/>
      <c r="B25" s="53"/>
      <c r="C25" s="53"/>
      <c r="D25" s="52" t="s">
        <v>51</v>
      </c>
      <c r="E25" s="33" t="s">
        <v>52</v>
      </c>
    </row>
    <row r="26" ht="25" customHeight="1" spans="1:5">
      <c r="A26" s="34"/>
      <c r="B26" s="53"/>
      <c r="C26" s="53"/>
      <c r="D26" s="52" t="s">
        <v>30</v>
      </c>
      <c r="E26" s="33" t="s">
        <v>53</v>
      </c>
    </row>
    <row r="27" ht="25" customHeight="1" spans="1:5">
      <c r="A27" s="34"/>
      <c r="B27" s="53"/>
      <c r="C27" s="53"/>
      <c r="D27" s="52" t="s">
        <v>32</v>
      </c>
      <c r="E27" s="33" t="s">
        <v>53</v>
      </c>
    </row>
    <row r="28" ht="25" customHeight="1" spans="1:5">
      <c r="A28" s="34"/>
      <c r="B28" s="53"/>
      <c r="C28" s="53"/>
      <c r="D28" s="52" t="s">
        <v>34</v>
      </c>
      <c r="E28" s="33" t="s">
        <v>54</v>
      </c>
    </row>
    <row r="29" ht="25" customHeight="1" spans="1:5">
      <c r="A29" s="34"/>
      <c r="B29" s="53"/>
      <c r="C29" s="53"/>
      <c r="D29" s="52" t="s">
        <v>36</v>
      </c>
      <c r="E29" s="34" t="s">
        <v>55</v>
      </c>
    </row>
    <row r="30" ht="25" customHeight="1" spans="1:5">
      <c r="A30" s="34"/>
      <c r="B30" s="53"/>
      <c r="C30" s="53"/>
      <c r="D30" s="52" t="s">
        <v>38</v>
      </c>
      <c r="E30" s="33" t="s">
        <v>56</v>
      </c>
    </row>
    <row r="31" ht="25" customHeight="1" spans="1:5">
      <c r="A31" s="34"/>
      <c r="B31" s="53"/>
      <c r="C31" s="53"/>
      <c r="D31" s="52" t="s">
        <v>40</v>
      </c>
      <c r="E31" s="33" t="s">
        <v>57</v>
      </c>
    </row>
    <row r="32" ht="25" customHeight="1" spans="1:5">
      <c r="A32" s="34"/>
      <c r="B32" s="55"/>
      <c r="C32" s="53"/>
      <c r="D32" s="52" t="s">
        <v>42</v>
      </c>
      <c r="E32" s="34" t="s">
        <v>58</v>
      </c>
    </row>
    <row r="33" ht="25" customHeight="1" spans="1:5">
      <c r="A33" s="34"/>
      <c r="B33" s="34" t="s">
        <v>59</v>
      </c>
      <c r="C33" s="51" t="s">
        <v>60</v>
      </c>
      <c r="D33" s="52" t="s">
        <v>61</v>
      </c>
      <c r="E33" s="34" t="s">
        <v>62</v>
      </c>
    </row>
    <row r="34" ht="25" customHeight="1" spans="1:5">
      <c r="A34" s="34"/>
      <c r="B34" s="34"/>
      <c r="C34" s="55"/>
      <c r="D34" s="47" t="s">
        <v>63</v>
      </c>
      <c r="E34" s="34" t="s">
        <v>62</v>
      </c>
    </row>
    <row r="35" ht="18" customHeight="1" spans="1:5">
      <c r="A35" s="34"/>
      <c r="B35" s="34"/>
      <c r="C35" s="33" t="s">
        <v>64</v>
      </c>
      <c r="D35" s="52" t="s">
        <v>65</v>
      </c>
      <c r="E35" s="33" t="s">
        <v>66</v>
      </c>
    </row>
    <row r="36" ht="35" customHeight="1" spans="1:5">
      <c r="A36" s="34"/>
      <c r="B36" s="34" t="s">
        <v>67</v>
      </c>
      <c r="C36" s="34" t="s">
        <v>68</v>
      </c>
      <c r="D36" s="52" t="s">
        <v>69</v>
      </c>
      <c r="E36" s="56">
        <v>1</v>
      </c>
    </row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</sheetData>
  <mergeCells count="17">
    <mergeCell ref="A1:E1"/>
    <mergeCell ref="A2:E2"/>
    <mergeCell ref="A3:E3"/>
    <mergeCell ref="A4:C4"/>
    <mergeCell ref="D4:E4"/>
    <mergeCell ref="A5:C5"/>
    <mergeCell ref="D5:E5"/>
    <mergeCell ref="A6:C6"/>
    <mergeCell ref="D6:E6"/>
    <mergeCell ref="B11:E11"/>
    <mergeCell ref="A12:A36"/>
    <mergeCell ref="B13:B32"/>
    <mergeCell ref="B33:B35"/>
    <mergeCell ref="C13:C21"/>
    <mergeCell ref="C24:C32"/>
    <mergeCell ref="C33:C34"/>
    <mergeCell ref="A7:C10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73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zoomScale="85" zoomScaleNormal="85" workbookViewId="0">
      <selection activeCell="E7" sqref="E7"/>
    </sheetView>
  </sheetViews>
  <sheetFormatPr defaultColWidth="9" defaultRowHeight="14.25" outlineLevelCol="4"/>
  <cols>
    <col min="1" max="1" width="10.125" style="21" customWidth="1"/>
    <col min="2" max="2" width="10.7083333333333" style="21" customWidth="1"/>
    <col min="3" max="3" width="15.8916666666667" style="21" customWidth="1"/>
    <col min="4" max="4" width="43.3916666666667" style="21" customWidth="1"/>
    <col min="5" max="5" width="34.375" style="22" customWidth="1"/>
    <col min="6" max="7" width="9" style="21"/>
    <col min="8" max="8" width="9.375" style="21"/>
    <col min="9" max="246" width="9" style="21"/>
    <col min="247" max="248" width="6.125" style="21" customWidth="1"/>
    <col min="249" max="249" width="12.375" style="21" customWidth="1"/>
    <col min="250" max="250" width="7.125" style="21" customWidth="1"/>
    <col min="251" max="251" width="6.125" style="21" customWidth="1"/>
    <col min="252" max="252" width="12.375" style="21" customWidth="1"/>
    <col min="253" max="253" width="19.625" style="21" customWidth="1"/>
    <col min="254" max="254" width="12.375" style="21" customWidth="1"/>
    <col min="255" max="255" width="12.625" style="21" customWidth="1"/>
    <col min="256" max="256" width="12.375" style="21" customWidth="1"/>
    <col min="257" max="257" width="19.625" style="21" customWidth="1"/>
    <col min="258" max="502" width="9" style="21"/>
    <col min="503" max="504" width="6.125" style="21" customWidth="1"/>
    <col min="505" max="505" width="12.375" style="21" customWidth="1"/>
    <col min="506" max="506" width="7.125" style="21" customWidth="1"/>
    <col min="507" max="507" width="6.125" style="21" customWidth="1"/>
    <col min="508" max="508" width="12.375" style="21" customWidth="1"/>
    <col min="509" max="509" width="19.625" style="21" customWidth="1"/>
    <col min="510" max="510" width="12.375" style="21" customWidth="1"/>
    <col min="511" max="511" width="12.625" style="21" customWidth="1"/>
    <col min="512" max="512" width="12.375" style="21" customWidth="1"/>
    <col min="513" max="513" width="19.625" style="21" customWidth="1"/>
    <col min="514" max="758" width="9" style="21"/>
    <col min="759" max="760" width="6.125" style="21" customWidth="1"/>
    <col min="761" max="761" width="12.375" style="21" customWidth="1"/>
    <col min="762" max="762" width="7.125" style="21" customWidth="1"/>
    <col min="763" max="763" width="6.125" style="21" customWidth="1"/>
    <col min="764" max="764" width="12.375" style="21" customWidth="1"/>
    <col min="765" max="765" width="19.625" style="21" customWidth="1"/>
    <col min="766" max="766" width="12.375" style="21" customWidth="1"/>
    <col min="767" max="767" width="12.625" style="21" customWidth="1"/>
    <col min="768" max="768" width="12.375" style="21" customWidth="1"/>
    <col min="769" max="769" width="19.625" style="21" customWidth="1"/>
    <col min="770" max="1014" width="9" style="21"/>
    <col min="1015" max="1016" width="6.125" style="21" customWidth="1"/>
    <col min="1017" max="1017" width="12.375" style="21" customWidth="1"/>
    <col min="1018" max="1018" width="7.125" style="21" customWidth="1"/>
    <col min="1019" max="1019" width="6.125" style="21" customWidth="1"/>
    <col min="1020" max="1020" width="12.375" style="21" customWidth="1"/>
    <col min="1021" max="1021" width="19.625" style="21" customWidth="1"/>
    <col min="1022" max="1022" width="12.375" style="21" customWidth="1"/>
    <col min="1023" max="1023" width="12.625" style="21" customWidth="1"/>
    <col min="1024" max="1024" width="12.375" style="21" customWidth="1"/>
    <col min="1025" max="1025" width="19.625" style="21" customWidth="1"/>
    <col min="1026" max="1270" width="9" style="21"/>
    <col min="1271" max="1272" width="6.125" style="21" customWidth="1"/>
    <col min="1273" max="1273" width="12.375" style="21" customWidth="1"/>
    <col min="1274" max="1274" width="7.125" style="21" customWidth="1"/>
    <col min="1275" max="1275" width="6.125" style="21" customWidth="1"/>
    <col min="1276" max="1276" width="12.375" style="21" customWidth="1"/>
    <col min="1277" max="1277" width="19.625" style="21" customWidth="1"/>
    <col min="1278" max="1278" width="12.375" style="21" customWidth="1"/>
    <col min="1279" max="1279" width="12.625" style="21" customWidth="1"/>
    <col min="1280" max="1280" width="12.375" style="21" customWidth="1"/>
    <col min="1281" max="1281" width="19.625" style="21" customWidth="1"/>
    <col min="1282" max="1526" width="9" style="21"/>
    <col min="1527" max="1528" width="6.125" style="21" customWidth="1"/>
    <col min="1529" max="1529" width="12.375" style="21" customWidth="1"/>
    <col min="1530" max="1530" width="7.125" style="21" customWidth="1"/>
    <col min="1531" max="1531" width="6.125" style="21" customWidth="1"/>
    <col min="1532" max="1532" width="12.375" style="21" customWidth="1"/>
    <col min="1533" max="1533" width="19.625" style="21" customWidth="1"/>
    <col min="1534" max="1534" width="12.375" style="21" customWidth="1"/>
    <col min="1535" max="1535" width="12.625" style="21" customWidth="1"/>
    <col min="1536" max="1536" width="12.375" style="21" customWidth="1"/>
    <col min="1537" max="1537" width="19.625" style="21" customWidth="1"/>
    <col min="1538" max="1782" width="9" style="21"/>
    <col min="1783" max="1784" width="6.125" style="21" customWidth="1"/>
    <col min="1785" max="1785" width="12.375" style="21" customWidth="1"/>
    <col min="1786" max="1786" width="7.125" style="21" customWidth="1"/>
    <col min="1787" max="1787" width="6.125" style="21" customWidth="1"/>
    <col min="1788" max="1788" width="12.375" style="21" customWidth="1"/>
    <col min="1789" max="1789" width="19.625" style="21" customWidth="1"/>
    <col min="1790" max="1790" width="12.375" style="21" customWidth="1"/>
    <col min="1791" max="1791" width="12.625" style="21" customWidth="1"/>
    <col min="1792" max="1792" width="12.375" style="21" customWidth="1"/>
    <col min="1793" max="1793" width="19.625" style="21" customWidth="1"/>
    <col min="1794" max="2038" width="9" style="21"/>
    <col min="2039" max="2040" width="6.125" style="21" customWidth="1"/>
    <col min="2041" max="2041" width="12.375" style="21" customWidth="1"/>
    <col min="2042" max="2042" width="7.125" style="21" customWidth="1"/>
    <col min="2043" max="2043" width="6.125" style="21" customWidth="1"/>
    <col min="2044" max="2044" width="12.375" style="21" customWidth="1"/>
    <col min="2045" max="2045" width="19.625" style="21" customWidth="1"/>
    <col min="2046" max="2046" width="12.375" style="21" customWidth="1"/>
    <col min="2047" max="2047" width="12.625" style="21" customWidth="1"/>
    <col min="2048" max="2048" width="12.375" style="21" customWidth="1"/>
    <col min="2049" max="2049" width="19.625" style="21" customWidth="1"/>
    <col min="2050" max="2294" width="9" style="21"/>
    <col min="2295" max="2296" width="6.125" style="21" customWidth="1"/>
    <col min="2297" max="2297" width="12.375" style="21" customWidth="1"/>
    <col min="2298" max="2298" width="7.125" style="21" customWidth="1"/>
    <col min="2299" max="2299" width="6.125" style="21" customWidth="1"/>
    <col min="2300" max="2300" width="12.375" style="21" customWidth="1"/>
    <col min="2301" max="2301" width="19.625" style="21" customWidth="1"/>
    <col min="2302" max="2302" width="12.375" style="21" customWidth="1"/>
    <col min="2303" max="2303" width="12.625" style="21" customWidth="1"/>
    <col min="2304" max="2304" width="12.375" style="21" customWidth="1"/>
    <col min="2305" max="2305" width="19.625" style="21" customWidth="1"/>
    <col min="2306" max="2550" width="9" style="21"/>
    <col min="2551" max="2552" width="6.125" style="21" customWidth="1"/>
    <col min="2553" max="2553" width="12.375" style="21" customWidth="1"/>
    <col min="2554" max="2554" width="7.125" style="21" customWidth="1"/>
    <col min="2555" max="2555" width="6.125" style="21" customWidth="1"/>
    <col min="2556" max="2556" width="12.375" style="21" customWidth="1"/>
    <col min="2557" max="2557" width="19.625" style="21" customWidth="1"/>
    <col min="2558" max="2558" width="12.375" style="21" customWidth="1"/>
    <col min="2559" max="2559" width="12.625" style="21" customWidth="1"/>
    <col min="2560" max="2560" width="12.375" style="21" customWidth="1"/>
    <col min="2561" max="2561" width="19.625" style="21" customWidth="1"/>
    <col min="2562" max="2806" width="9" style="21"/>
    <col min="2807" max="2808" width="6.125" style="21" customWidth="1"/>
    <col min="2809" max="2809" width="12.375" style="21" customWidth="1"/>
    <col min="2810" max="2810" width="7.125" style="21" customWidth="1"/>
    <col min="2811" max="2811" width="6.125" style="21" customWidth="1"/>
    <col min="2812" max="2812" width="12.375" style="21" customWidth="1"/>
    <col min="2813" max="2813" width="19.625" style="21" customWidth="1"/>
    <col min="2814" max="2814" width="12.375" style="21" customWidth="1"/>
    <col min="2815" max="2815" width="12.625" style="21" customWidth="1"/>
    <col min="2816" max="2816" width="12.375" style="21" customWidth="1"/>
    <col min="2817" max="2817" width="19.625" style="21" customWidth="1"/>
    <col min="2818" max="3062" width="9" style="21"/>
    <col min="3063" max="3064" width="6.125" style="21" customWidth="1"/>
    <col min="3065" max="3065" width="12.375" style="21" customWidth="1"/>
    <col min="3066" max="3066" width="7.125" style="21" customWidth="1"/>
    <col min="3067" max="3067" width="6.125" style="21" customWidth="1"/>
    <col min="3068" max="3068" width="12.375" style="21" customWidth="1"/>
    <col min="3069" max="3069" width="19.625" style="21" customWidth="1"/>
    <col min="3070" max="3070" width="12.375" style="21" customWidth="1"/>
    <col min="3071" max="3071" width="12.625" style="21" customWidth="1"/>
    <col min="3072" max="3072" width="12.375" style="21" customWidth="1"/>
    <col min="3073" max="3073" width="19.625" style="21" customWidth="1"/>
    <col min="3074" max="3318" width="9" style="21"/>
    <col min="3319" max="3320" width="6.125" style="21" customWidth="1"/>
    <col min="3321" max="3321" width="12.375" style="21" customWidth="1"/>
    <col min="3322" max="3322" width="7.125" style="21" customWidth="1"/>
    <col min="3323" max="3323" width="6.125" style="21" customWidth="1"/>
    <col min="3324" max="3324" width="12.375" style="21" customWidth="1"/>
    <col min="3325" max="3325" width="19.625" style="21" customWidth="1"/>
    <col min="3326" max="3326" width="12.375" style="21" customWidth="1"/>
    <col min="3327" max="3327" width="12.625" style="21" customWidth="1"/>
    <col min="3328" max="3328" width="12.375" style="21" customWidth="1"/>
    <col min="3329" max="3329" width="19.625" style="21" customWidth="1"/>
    <col min="3330" max="3574" width="9" style="21"/>
    <col min="3575" max="3576" width="6.125" style="21" customWidth="1"/>
    <col min="3577" max="3577" width="12.375" style="21" customWidth="1"/>
    <col min="3578" max="3578" width="7.125" style="21" customWidth="1"/>
    <col min="3579" max="3579" width="6.125" style="21" customWidth="1"/>
    <col min="3580" max="3580" width="12.375" style="21" customWidth="1"/>
    <col min="3581" max="3581" width="19.625" style="21" customWidth="1"/>
    <col min="3582" max="3582" width="12.375" style="21" customWidth="1"/>
    <col min="3583" max="3583" width="12.625" style="21" customWidth="1"/>
    <col min="3584" max="3584" width="12.375" style="21" customWidth="1"/>
    <col min="3585" max="3585" width="19.625" style="21" customWidth="1"/>
    <col min="3586" max="3830" width="9" style="21"/>
    <col min="3831" max="3832" width="6.125" style="21" customWidth="1"/>
    <col min="3833" max="3833" width="12.375" style="21" customWidth="1"/>
    <col min="3834" max="3834" width="7.125" style="21" customWidth="1"/>
    <col min="3835" max="3835" width="6.125" style="21" customWidth="1"/>
    <col min="3836" max="3836" width="12.375" style="21" customWidth="1"/>
    <col min="3837" max="3837" width="19.625" style="21" customWidth="1"/>
    <col min="3838" max="3838" width="12.375" style="21" customWidth="1"/>
    <col min="3839" max="3839" width="12.625" style="21" customWidth="1"/>
    <col min="3840" max="3840" width="12.375" style="21" customWidth="1"/>
    <col min="3841" max="3841" width="19.625" style="21" customWidth="1"/>
    <col min="3842" max="4086" width="9" style="21"/>
    <col min="4087" max="4088" width="6.125" style="21" customWidth="1"/>
    <col min="4089" max="4089" width="12.375" style="21" customWidth="1"/>
    <col min="4090" max="4090" width="7.125" style="21" customWidth="1"/>
    <col min="4091" max="4091" width="6.125" style="21" customWidth="1"/>
    <col min="4092" max="4092" width="12.375" style="21" customWidth="1"/>
    <col min="4093" max="4093" width="19.625" style="21" customWidth="1"/>
    <col min="4094" max="4094" width="12.375" style="21" customWidth="1"/>
    <col min="4095" max="4095" width="12.625" style="21" customWidth="1"/>
    <col min="4096" max="4096" width="12.375" style="21" customWidth="1"/>
    <col min="4097" max="4097" width="19.625" style="21" customWidth="1"/>
    <col min="4098" max="4342" width="9" style="21"/>
    <col min="4343" max="4344" width="6.125" style="21" customWidth="1"/>
    <col min="4345" max="4345" width="12.375" style="21" customWidth="1"/>
    <col min="4346" max="4346" width="7.125" style="21" customWidth="1"/>
    <col min="4347" max="4347" width="6.125" style="21" customWidth="1"/>
    <col min="4348" max="4348" width="12.375" style="21" customWidth="1"/>
    <col min="4349" max="4349" width="19.625" style="21" customWidth="1"/>
    <col min="4350" max="4350" width="12.375" style="21" customWidth="1"/>
    <col min="4351" max="4351" width="12.625" style="21" customWidth="1"/>
    <col min="4352" max="4352" width="12.375" style="21" customWidth="1"/>
    <col min="4353" max="4353" width="19.625" style="21" customWidth="1"/>
    <col min="4354" max="4598" width="9" style="21"/>
    <col min="4599" max="4600" width="6.125" style="21" customWidth="1"/>
    <col min="4601" max="4601" width="12.375" style="21" customWidth="1"/>
    <col min="4602" max="4602" width="7.125" style="21" customWidth="1"/>
    <col min="4603" max="4603" width="6.125" style="21" customWidth="1"/>
    <col min="4604" max="4604" width="12.375" style="21" customWidth="1"/>
    <col min="4605" max="4605" width="19.625" style="21" customWidth="1"/>
    <col min="4606" max="4606" width="12.375" style="21" customWidth="1"/>
    <col min="4607" max="4607" width="12.625" style="21" customWidth="1"/>
    <col min="4608" max="4608" width="12.375" style="21" customWidth="1"/>
    <col min="4609" max="4609" width="19.625" style="21" customWidth="1"/>
    <col min="4610" max="4854" width="9" style="21"/>
    <col min="4855" max="4856" width="6.125" style="21" customWidth="1"/>
    <col min="4857" max="4857" width="12.375" style="21" customWidth="1"/>
    <col min="4858" max="4858" width="7.125" style="21" customWidth="1"/>
    <col min="4859" max="4859" width="6.125" style="21" customWidth="1"/>
    <col min="4860" max="4860" width="12.375" style="21" customWidth="1"/>
    <col min="4861" max="4861" width="19.625" style="21" customWidth="1"/>
    <col min="4862" max="4862" width="12.375" style="21" customWidth="1"/>
    <col min="4863" max="4863" width="12.625" style="21" customWidth="1"/>
    <col min="4864" max="4864" width="12.375" style="21" customWidth="1"/>
    <col min="4865" max="4865" width="19.625" style="21" customWidth="1"/>
    <col min="4866" max="5110" width="9" style="21"/>
    <col min="5111" max="5112" width="6.125" style="21" customWidth="1"/>
    <col min="5113" max="5113" width="12.375" style="21" customWidth="1"/>
    <col min="5114" max="5114" width="7.125" style="21" customWidth="1"/>
    <col min="5115" max="5115" width="6.125" style="21" customWidth="1"/>
    <col min="5116" max="5116" width="12.375" style="21" customWidth="1"/>
    <col min="5117" max="5117" width="19.625" style="21" customWidth="1"/>
    <col min="5118" max="5118" width="12.375" style="21" customWidth="1"/>
    <col min="5119" max="5119" width="12.625" style="21" customWidth="1"/>
    <col min="5120" max="5120" width="12.375" style="21" customWidth="1"/>
    <col min="5121" max="5121" width="19.625" style="21" customWidth="1"/>
    <col min="5122" max="5366" width="9" style="21"/>
    <col min="5367" max="5368" width="6.125" style="21" customWidth="1"/>
    <col min="5369" max="5369" width="12.375" style="21" customWidth="1"/>
    <col min="5370" max="5370" width="7.125" style="21" customWidth="1"/>
    <col min="5371" max="5371" width="6.125" style="21" customWidth="1"/>
    <col min="5372" max="5372" width="12.375" style="21" customWidth="1"/>
    <col min="5373" max="5373" width="19.625" style="21" customWidth="1"/>
    <col min="5374" max="5374" width="12.375" style="21" customWidth="1"/>
    <col min="5375" max="5375" width="12.625" style="21" customWidth="1"/>
    <col min="5376" max="5376" width="12.375" style="21" customWidth="1"/>
    <col min="5377" max="5377" width="19.625" style="21" customWidth="1"/>
    <col min="5378" max="5622" width="9" style="21"/>
    <col min="5623" max="5624" width="6.125" style="21" customWidth="1"/>
    <col min="5625" max="5625" width="12.375" style="21" customWidth="1"/>
    <col min="5626" max="5626" width="7.125" style="21" customWidth="1"/>
    <col min="5627" max="5627" width="6.125" style="21" customWidth="1"/>
    <col min="5628" max="5628" width="12.375" style="21" customWidth="1"/>
    <col min="5629" max="5629" width="19.625" style="21" customWidth="1"/>
    <col min="5630" max="5630" width="12.375" style="21" customWidth="1"/>
    <col min="5631" max="5631" width="12.625" style="21" customWidth="1"/>
    <col min="5632" max="5632" width="12.375" style="21" customWidth="1"/>
    <col min="5633" max="5633" width="19.625" style="21" customWidth="1"/>
    <col min="5634" max="5878" width="9" style="21"/>
    <col min="5879" max="5880" width="6.125" style="21" customWidth="1"/>
    <col min="5881" max="5881" width="12.375" style="21" customWidth="1"/>
    <col min="5882" max="5882" width="7.125" style="21" customWidth="1"/>
    <col min="5883" max="5883" width="6.125" style="21" customWidth="1"/>
    <col min="5884" max="5884" width="12.375" style="21" customWidth="1"/>
    <col min="5885" max="5885" width="19.625" style="21" customWidth="1"/>
    <col min="5886" max="5886" width="12.375" style="21" customWidth="1"/>
    <col min="5887" max="5887" width="12.625" style="21" customWidth="1"/>
    <col min="5888" max="5888" width="12.375" style="21" customWidth="1"/>
    <col min="5889" max="5889" width="19.625" style="21" customWidth="1"/>
    <col min="5890" max="6134" width="9" style="21"/>
    <col min="6135" max="6136" width="6.125" style="21" customWidth="1"/>
    <col min="6137" max="6137" width="12.375" style="21" customWidth="1"/>
    <col min="6138" max="6138" width="7.125" style="21" customWidth="1"/>
    <col min="6139" max="6139" width="6.125" style="21" customWidth="1"/>
    <col min="6140" max="6140" width="12.375" style="21" customWidth="1"/>
    <col min="6141" max="6141" width="19.625" style="21" customWidth="1"/>
    <col min="6142" max="6142" width="12.375" style="21" customWidth="1"/>
    <col min="6143" max="6143" width="12.625" style="21" customWidth="1"/>
    <col min="6144" max="6144" width="12.375" style="21" customWidth="1"/>
    <col min="6145" max="6145" width="19.625" style="21" customWidth="1"/>
    <col min="6146" max="6390" width="9" style="21"/>
    <col min="6391" max="6392" width="6.125" style="21" customWidth="1"/>
    <col min="6393" max="6393" width="12.375" style="21" customWidth="1"/>
    <col min="6394" max="6394" width="7.125" style="21" customWidth="1"/>
    <col min="6395" max="6395" width="6.125" style="21" customWidth="1"/>
    <col min="6396" max="6396" width="12.375" style="21" customWidth="1"/>
    <col min="6397" max="6397" width="19.625" style="21" customWidth="1"/>
    <col min="6398" max="6398" width="12.375" style="21" customWidth="1"/>
    <col min="6399" max="6399" width="12.625" style="21" customWidth="1"/>
    <col min="6400" max="6400" width="12.375" style="21" customWidth="1"/>
    <col min="6401" max="6401" width="19.625" style="21" customWidth="1"/>
    <col min="6402" max="6646" width="9" style="21"/>
    <col min="6647" max="6648" width="6.125" style="21" customWidth="1"/>
    <col min="6649" max="6649" width="12.375" style="21" customWidth="1"/>
    <col min="6650" max="6650" width="7.125" style="21" customWidth="1"/>
    <col min="6651" max="6651" width="6.125" style="21" customWidth="1"/>
    <col min="6652" max="6652" width="12.375" style="21" customWidth="1"/>
    <col min="6653" max="6653" width="19.625" style="21" customWidth="1"/>
    <col min="6654" max="6654" width="12.375" style="21" customWidth="1"/>
    <col min="6655" max="6655" width="12.625" style="21" customWidth="1"/>
    <col min="6656" max="6656" width="12.375" style="21" customWidth="1"/>
    <col min="6657" max="6657" width="19.625" style="21" customWidth="1"/>
    <col min="6658" max="6902" width="9" style="21"/>
    <col min="6903" max="6904" width="6.125" style="21" customWidth="1"/>
    <col min="6905" max="6905" width="12.375" style="21" customWidth="1"/>
    <col min="6906" max="6906" width="7.125" style="21" customWidth="1"/>
    <col min="6907" max="6907" width="6.125" style="21" customWidth="1"/>
    <col min="6908" max="6908" width="12.375" style="21" customWidth="1"/>
    <col min="6909" max="6909" width="19.625" style="21" customWidth="1"/>
    <col min="6910" max="6910" width="12.375" style="21" customWidth="1"/>
    <col min="6911" max="6911" width="12.625" style="21" customWidth="1"/>
    <col min="6912" max="6912" width="12.375" style="21" customWidth="1"/>
    <col min="6913" max="6913" width="19.625" style="21" customWidth="1"/>
    <col min="6914" max="7158" width="9" style="21"/>
    <col min="7159" max="7160" width="6.125" style="21" customWidth="1"/>
    <col min="7161" max="7161" width="12.375" style="21" customWidth="1"/>
    <col min="7162" max="7162" width="7.125" style="21" customWidth="1"/>
    <col min="7163" max="7163" width="6.125" style="21" customWidth="1"/>
    <col min="7164" max="7164" width="12.375" style="21" customWidth="1"/>
    <col min="7165" max="7165" width="19.625" style="21" customWidth="1"/>
    <col min="7166" max="7166" width="12.375" style="21" customWidth="1"/>
    <col min="7167" max="7167" width="12.625" style="21" customWidth="1"/>
    <col min="7168" max="7168" width="12.375" style="21" customWidth="1"/>
    <col min="7169" max="7169" width="19.625" style="21" customWidth="1"/>
    <col min="7170" max="7414" width="9" style="21"/>
    <col min="7415" max="7416" width="6.125" style="21" customWidth="1"/>
    <col min="7417" max="7417" width="12.375" style="21" customWidth="1"/>
    <col min="7418" max="7418" width="7.125" style="21" customWidth="1"/>
    <col min="7419" max="7419" width="6.125" style="21" customWidth="1"/>
    <col min="7420" max="7420" width="12.375" style="21" customWidth="1"/>
    <col min="7421" max="7421" width="19.625" style="21" customWidth="1"/>
    <col min="7422" max="7422" width="12.375" style="21" customWidth="1"/>
    <col min="7423" max="7423" width="12.625" style="21" customWidth="1"/>
    <col min="7424" max="7424" width="12.375" style="21" customWidth="1"/>
    <col min="7425" max="7425" width="19.625" style="21" customWidth="1"/>
    <col min="7426" max="7670" width="9" style="21"/>
    <col min="7671" max="7672" width="6.125" style="21" customWidth="1"/>
    <col min="7673" max="7673" width="12.375" style="21" customWidth="1"/>
    <col min="7674" max="7674" width="7.125" style="21" customWidth="1"/>
    <col min="7675" max="7675" width="6.125" style="21" customWidth="1"/>
    <col min="7676" max="7676" width="12.375" style="21" customWidth="1"/>
    <col min="7677" max="7677" width="19.625" style="21" customWidth="1"/>
    <col min="7678" max="7678" width="12.375" style="21" customWidth="1"/>
    <col min="7679" max="7679" width="12.625" style="21" customWidth="1"/>
    <col min="7680" max="7680" width="12.375" style="21" customWidth="1"/>
    <col min="7681" max="7681" width="19.625" style="21" customWidth="1"/>
    <col min="7682" max="7926" width="9" style="21"/>
    <col min="7927" max="7928" width="6.125" style="21" customWidth="1"/>
    <col min="7929" max="7929" width="12.375" style="21" customWidth="1"/>
    <col min="7930" max="7930" width="7.125" style="21" customWidth="1"/>
    <col min="7931" max="7931" width="6.125" style="21" customWidth="1"/>
    <col min="7932" max="7932" width="12.375" style="21" customWidth="1"/>
    <col min="7933" max="7933" width="19.625" style="21" customWidth="1"/>
    <col min="7934" max="7934" width="12.375" style="21" customWidth="1"/>
    <col min="7935" max="7935" width="12.625" style="21" customWidth="1"/>
    <col min="7936" max="7936" width="12.375" style="21" customWidth="1"/>
    <col min="7937" max="7937" width="19.625" style="21" customWidth="1"/>
    <col min="7938" max="8182" width="9" style="21"/>
    <col min="8183" max="8184" width="6.125" style="21" customWidth="1"/>
    <col min="8185" max="8185" width="12.375" style="21" customWidth="1"/>
    <col min="8186" max="8186" width="7.125" style="21" customWidth="1"/>
    <col min="8187" max="8187" width="6.125" style="21" customWidth="1"/>
    <col min="8188" max="8188" width="12.375" style="21" customWidth="1"/>
    <col min="8189" max="8189" width="19.625" style="21" customWidth="1"/>
    <col min="8190" max="8190" width="12.375" style="21" customWidth="1"/>
    <col min="8191" max="8191" width="12.625" style="21" customWidth="1"/>
    <col min="8192" max="8192" width="12.375" style="21" customWidth="1"/>
    <col min="8193" max="8193" width="19.625" style="21" customWidth="1"/>
    <col min="8194" max="8438" width="9" style="21"/>
    <col min="8439" max="8440" width="6.125" style="21" customWidth="1"/>
    <col min="8441" max="8441" width="12.375" style="21" customWidth="1"/>
    <col min="8442" max="8442" width="7.125" style="21" customWidth="1"/>
    <col min="8443" max="8443" width="6.125" style="21" customWidth="1"/>
    <col min="8444" max="8444" width="12.375" style="21" customWidth="1"/>
    <col min="8445" max="8445" width="19.625" style="21" customWidth="1"/>
    <col min="8446" max="8446" width="12.375" style="21" customWidth="1"/>
    <col min="8447" max="8447" width="12.625" style="21" customWidth="1"/>
    <col min="8448" max="8448" width="12.375" style="21" customWidth="1"/>
    <col min="8449" max="8449" width="19.625" style="21" customWidth="1"/>
    <col min="8450" max="8694" width="9" style="21"/>
    <col min="8695" max="8696" width="6.125" style="21" customWidth="1"/>
    <col min="8697" max="8697" width="12.375" style="21" customWidth="1"/>
    <col min="8698" max="8698" width="7.125" style="21" customWidth="1"/>
    <col min="8699" max="8699" width="6.125" style="21" customWidth="1"/>
    <col min="8700" max="8700" width="12.375" style="21" customWidth="1"/>
    <col min="8701" max="8701" width="19.625" style="21" customWidth="1"/>
    <col min="8702" max="8702" width="12.375" style="21" customWidth="1"/>
    <col min="8703" max="8703" width="12.625" style="21" customWidth="1"/>
    <col min="8704" max="8704" width="12.375" style="21" customWidth="1"/>
    <col min="8705" max="8705" width="19.625" style="21" customWidth="1"/>
    <col min="8706" max="8950" width="9" style="21"/>
    <col min="8951" max="8952" width="6.125" style="21" customWidth="1"/>
    <col min="8953" max="8953" width="12.375" style="21" customWidth="1"/>
    <col min="8954" max="8954" width="7.125" style="21" customWidth="1"/>
    <col min="8955" max="8955" width="6.125" style="21" customWidth="1"/>
    <col min="8956" max="8956" width="12.375" style="21" customWidth="1"/>
    <col min="8957" max="8957" width="19.625" style="21" customWidth="1"/>
    <col min="8958" max="8958" width="12.375" style="21" customWidth="1"/>
    <col min="8959" max="8959" width="12.625" style="21" customWidth="1"/>
    <col min="8960" max="8960" width="12.375" style="21" customWidth="1"/>
    <col min="8961" max="8961" width="19.625" style="21" customWidth="1"/>
    <col min="8962" max="9206" width="9" style="21"/>
    <col min="9207" max="9208" width="6.125" style="21" customWidth="1"/>
    <col min="9209" max="9209" width="12.375" style="21" customWidth="1"/>
    <col min="9210" max="9210" width="7.125" style="21" customWidth="1"/>
    <col min="9211" max="9211" width="6.125" style="21" customWidth="1"/>
    <col min="9212" max="9212" width="12.375" style="21" customWidth="1"/>
    <col min="9213" max="9213" width="19.625" style="21" customWidth="1"/>
    <col min="9214" max="9214" width="12.375" style="21" customWidth="1"/>
    <col min="9215" max="9215" width="12.625" style="21" customWidth="1"/>
    <col min="9216" max="9216" width="12.375" style="21" customWidth="1"/>
    <col min="9217" max="9217" width="19.625" style="21" customWidth="1"/>
    <col min="9218" max="9462" width="9" style="21"/>
    <col min="9463" max="9464" width="6.125" style="21" customWidth="1"/>
    <col min="9465" max="9465" width="12.375" style="21" customWidth="1"/>
    <col min="9466" max="9466" width="7.125" style="21" customWidth="1"/>
    <col min="9467" max="9467" width="6.125" style="21" customWidth="1"/>
    <col min="9468" max="9468" width="12.375" style="21" customWidth="1"/>
    <col min="9469" max="9469" width="19.625" style="21" customWidth="1"/>
    <col min="9470" max="9470" width="12.375" style="21" customWidth="1"/>
    <col min="9471" max="9471" width="12.625" style="21" customWidth="1"/>
    <col min="9472" max="9472" width="12.375" style="21" customWidth="1"/>
    <col min="9473" max="9473" width="19.625" style="21" customWidth="1"/>
    <col min="9474" max="9718" width="9" style="21"/>
    <col min="9719" max="9720" width="6.125" style="21" customWidth="1"/>
    <col min="9721" max="9721" width="12.375" style="21" customWidth="1"/>
    <col min="9722" max="9722" width="7.125" style="21" customWidth="1"/>
    <col min="9723" max="9723" width="6.125" style="21" customWidth="1"/>
    <col min="9724" max="9724" width="12.375" style="21" customWidth="1"/>
    <col min="9725" max="9725" width="19.625" style="21" customWidth="1"/>
    <col min="9726" max="9726" width="12.375" style="21" customWidth="1"/>
    <col min="9727" max="9727" width="12.625" style="21" customWidth="1"/>
    <col min="9728" max="9728" width="12.375" style="21" customWidth="1"/>
    <col min="9729" max="9729" width="19.625" style="21" customWidth="1"/>
    <col min="9730" max="9974" width="9" style="21"/>
    <col min="9975" max="9976" width="6.125" style="21" customWidth="1"/>
    <col min="9977" max="9977" width="12.375" style="21" customWidth="1"/>
    <col min="9978" max="9978" width="7.125" style="21" customWidth="1"/>
    <col min="9979" max="9979" width="6.125" style="21" customWidth="1"/>
    <col min="9980" max="9980" width="12.375" style="21" customWidth="1"/>
    <col min="9981" max="9981" width="19.625" style="21" customWidth="1"/>
    <col min="9982" max="9982" width="12.375" style="21" customWidth="1"/>
    <col min="9983" max="9983" width="12.625" style="21" customWidth="1"/>
    <col min="9984" max="9984" width="12.375" style="21" customWidth="1"/>
    <col min="9985" max="9985" width="19.625" style="21" customWidth="1"/>
    <col min="9986" max="10230" width="9" style="21"/>
    <col min="10231" max="10232" width="6.125" style="21" customWidth="1"/>
    <col min="10233" max="10233" width="12.375" style="21" customWidth="1"/>
    <col min="10234" max="10234" width="7.125" style="21" customWidth="1"/>
    <col min="10235" max="10235" width="6.125" style="21" customWidth="1"/>
    <col min="10236" max="10236" width="12.375" style="21" customWidth="1"/>
    <col min="10237" max="10237" width="19.625" style="21" customWidth="1"/>
    <col min="10238" max="10238" width="12.375" style="21" customWidth="1"/>
    <col min="10239" max="10239" width="12.625" style="21" customWidth="1"/>
    <col min="10240" max="10240" width="12.375" style="21" customWidth="1"/>
    <col min="10241" max="10241" width="19.625" style="21" customWidth="1"/>
    <col min="10242" max="10486" width="9" style="21"/>
    <col min="10487" max="10488" width="6.125" style="21" customWidth="1"/>
    <col min="10489" max="10489" width="12.375" style="21" customWidth="1"/>
    <col min="10490" max="10490" width="7.125" style="21" customWidth="1"/>
    <col min="10491" max="10491" width="6.125" style="21" customWidth="1"/>
    <col min="10492" max="10492" width="12.375" style="21" customWidth="1"/>
    <col min="10493" max="10493" width="19.625" style="21" customWidth="1"/>
    <col min="10494" max="10494" width="12.375" style="21" customWidth="1"/>
    <col min="10495" max="10495" width="12.625" style="21" customWidth="1"/>
    <col min="10496" max="10496" width="12.375" style="21" customWidth="1"/>
    <col min="10497" max="10497" width="19.625" style="21" customWidth="1"/>
    <col min="10498" max="10742" width="9" style="21"/>
    <col min="10743" max="10744" width="6.125" style="21" customWidth="1"/>
    <col min="10745" max="10745" width="12.375" style="21" customWidth="1"/>
    <col min="10746" max="10746" width="7.125" style="21" customWidth="1"/>
    <col min="10747" max="10747" width="6.125" style="21" customWidth="1"/>
    <col min="10748" max="10748" width="12.375" style="21" customWidth="1"/>
    <col min="10749" max="10749" width="19.625" style="21" customWidth="1"/>
    <col min="10750" max="10750" width="12.375" style="21" customWidth="1"/>
    <col min="10751" max="10751" width="12.625" style="21" customWidth="1"/>
    <col min="10752" max="10752" width="12.375" style="21" customWidth="1"/>
    <col min="10753" max="10753" width="19.625" style="21" customWidth="1"/>
    <col min="10754" max="10998" width="9" style="21"/>
    <col min="10999" max="11000" width="6.125" style="21" customWidth="1"/>
    <col min="11001" max="11001" width="12.375" style="21" customWidth="1"/>
    <col min="11002" max="11002" width="7.125" style="21" customWidth="1"/>
    <col min="11003" max="11003" width="6.125" style="21" customWidth="1"/>
    <col min="11004" max="11004" width="12.375" style="21" customWidth="1"/>
    <col min="11005" max="11005" width="19.625" style="21" customWidth="1"/>
    <col min="11006" max="11006" width="12.375" style="21" customWidth="1"/>
    <col min="11007" max="11007" width="12.625" style="21" customWidth="1"/>
    <col min="11008" max="11008" width="12.375" style="21" customWidth="1"/>
    <col min="11009" max="11009" width="19.625" style="21" customWidth="1"/>
    <col min="11010" max="11254" width="9" style="21"/>
    <col min="11255" max="11256" width="6.125" style="21" customWidth="1"/>
    <col min="11257" max="11257" width="12.375" style="21" customWidth="1"/>
    <col min="11258" max="11258" width="7.125" style="21" customWidth="1"/>
    <col min="11259" max="11259" width="6.125" style="21" customWidth="1"/>
    <col min="11260" max="11260" width="12.375" style="21" customWidth="1"/>
    <col min="11261" max="11261" width="19.625" style="21" customWidth="1"/>
    <col min="11262" max="11262" width="12.375" style="21" customWidth="1"/>
    <col min="11263" max="11263" width="12.625" style="21" customWidth="1"/>
    <col min="11264" max="11264" width="12.375" style="21" customWidth="1"/>
    <col min="11265" max="11265" width="19.625" style="21" customWidth="1"/>
    <col min="11266" max="11510" width="9" style="21"/>
    <col min="11511" max="11512" width="6.125" style="21" customWidth="1"/>
    <col min="11513" max="11513" width="12.375" style="21" customWidth="1"/>
    <col min="11514" max="11514" width="7.125" style="21" customWidth="1"/>
    <col min="11515" max="11515" width="6.125" style="21" customWidth="1"/>
    <col min="11516" max="11516" width="12.375" style="21" customWidth="1"/>
    <col min="11517" max="11517" width="19.625" style="21" customWidth="1"/>
    <col min="11518" max="11518" width="12.375" style="21" customWidth="1"/>
    <col min="11519" max="11519" width="12.625" style="21" customWidth="1"/>
    <col min="11520" max="11520" width="12.375" style="21" customWidth="1"/>
    <col min="11521" max="11521" width="19.625" style="21" customWidth="1"/>
    <col min="11522" max="11766" width="9" style="21"/>
    <col min="11767" max="11768" width="6.125" style="21" customWidth="1"/>
    <col min="11769" max="11769" width="12.375" style="21" customWidth="1"/>
    <col min="11770" max="11770" width="7.125" style="21" customWidth="1"/>
    <col min="11771" max="11771" width="6.125" style="21" customWidth="1"/>
    <col min="11772" max="11772" width="12.375" style="21" customWidth="1"/>
    <col min="11773" max="11773" width="19.625" style="21" customWidth="1"/>
    <col min="11774" max="11774" width="12.375" style="21" customWidth="1"/>
    <col min="11775" max="11775" width="12.625" style="21" customWidth="1"/>
    <col min="11776" max="11776" width="12.375" style="21" customWidth="1"/>
    <col min="11777" max="11777" width="19.625" style="21" customWidth="1"/>
    <col min="11778" max="12022" width="9" style="21"/>
    <col min="12023" max="12024" width="6.125" style="21" customWidth="1"/>
    <col min="12025" max="12025" width="12.375" style="21" customWidth="1"/>
    <col min="12026" max="12026" width="7.125" style="21" customWidth="1"/>
    <col min="12027" max="12027" width="6.125" style="21" customWidth="1"/>
    <col min="12028" max="12028" width="12.375" style="21" customWidth="1"/>
    <col min="12029" max="12029" width="19.625" style="21" customWidth="1"/>
    <col min="12030" max="12030" width="12.375" style="21" customWidth="1"/>
    <col min="12031" max="12031" width="12.625" style="21" customWidth="1"/>
    <col min="12032" max="12032" width="12.375" style="21" customWidth="1"/>
    <col min="12033" max="12033" width="19.625" style="21" customWidth="1"/>
    <col min="12034" max="12278" width="9" style="21"/>
    <col min="12279" max="12280" width="6.125" style="21" customWidth="1"/>
    <col min="12281" max="12281" width="12.375" style="21" customWidth="1"/>
    <col min="12282" max="12282" width="7.125" style="21" customWidth="1"/>
    <col min="12283" max="12283" width="6.125" style="21" customWidth="1"/>
    <col min="12284" max="12284" width="12.375" style="21" customWidth="1"/>
    <col min="12285" max="12285" width="19.625" style="21" customWidth="1"/>
    <col min="12286" max="12286" width="12.375" style="21" customWidth="1"/>
    <col min="12287" max="12287" width="12.625" style="21" customWidth="1"/>
    <col min="12288" max="12288" width="12.375" style="21" customWidth="1"/>
    <col min="12289" max="12289" width="19.625" style="21" customWidth="1"/>
    <col min="12290" max="12534" width="9" style="21"/>
    <col min="12535" max="12536" width="6.125" style="21" customWidth="1"/>
    <col min="12537" max="12537" width="12.375" style="21" customWidth="1"/>
    <col min="12538" max="12538" width="7.125" style="21" customWidth="1"/>
    <col min="12539" max="12539" width="6.125" style="21" customWidth="1"/>
    <col min="12540" max="12540" width="12.375" style="21" customWidth="1"/>
    <col min="12541" max="12541" width="19.625" style="21" customWidth="1"/>
    <col min="12542" max="12542" width="12.375" style="21" customWidth="1"/>
    <col min="12543" max="12543" width="12.625" style="21" customWidth="1"/>
    <col min="12544" max="12544" width="12.375" style="21" customWidth="1"/>
    <col min="12545" max="12545" width="19.625" style="21" customWidth="1"/>
    <col min="12546" max="12790" width="9" style="21"/>
    <col min="12791" max="12792" width="6.125" style="21" customWidth="1"/>
    <col min="12793" max="12793" width="12.375" style="21" customWidth="1"/>
    <col min="12794" max="12794" width="7.125" style="21" customWidth="1"/>
    <col min="12795" max="12795" width="6.125" style="21" customWidth="1"/>
    <col min="12796" max="12796" width="12.375" style="21" customWidth="1"/>
    <col min="12797" max="12797" width="19.625" style="21" customWidth="1"/>
    <col min="12798" max="12798" width="12.375" style="21" customWidth="1"/>
    <col min="12799" max="12799" width="12.625" style="21" customWidth="1"/>
    <col min="12800" max="12800" width="12.375" style="21" customWidth="1"/>
    <col min="12801" max="12801" width="19.625" style="21" customWidth="1"/>
    <col min="12802" max="13046" width="9" style="21"/>
    <col min="13047" max="13048" width="6.125" style="21" customWidth="1"/>
    <col min="13049" max="13049" width="12.375" style="21" customWidth="1"/>
    <col min="13050" max="13050" width="7.125" style="21" customWidth="1"/>
    <col min="13051" max="13051" width="6.125" style="21" customWidth="1"/>
    <col min="13052" max="13052" width="12.375" style="21" customWidth="1"/>
    <col min="13053" max="13053" width="19.625" style="21" customWidth="1"/>
    <col min="13054" max="13054" width="12.375" style="21" customWidth="1"/>
    <col min="13055" max="13055" width="12.625" style="21" customWidth="1"/>
    <col min="13056" max="13056" width="12.375" style="21" customWidth="1"/>
    <col min="13057" max="13057" width="19.625" style="21" customWidth="1"/>
    <col min="13058" max="13302" width="9" style="21"/>
    <col min="13303" max="13304" width="6.125" style="21" customWidth="1"/>
    <col min="13305" max="13305" width="12.375" style="21" customWidth="1"/>
    <col min="13306" max="13306" width="7.125" style="21" customWidth="1"/>
    <col min="13307" max="13307" width="6.125" style="21" customWidth="1"/>
    <col min="13308" max="13308" width="12.375" style="21" customWidth="1"/>
    <col min="13309" max="13309" width="19.625" style="21" customWidth="1"/>
    <col min="13310" max="13310" width="12.375" style="21" customWidth="1"/>
    <col min="13311" max="13311" width="12.625" style="21" customWidth="1"/>
    <col min="13312" max="13312" width="12.375" style="21" customWidth="1"/>
    <col min="13313" max="13313" width="19.625" style="21" customWidth="1"/>
    <col min="13314" max="13558" width="9" style="21"/>
    <col min="13559" max="13560" width="6.125" style="21" customWidth="1"/>
    <col min="13561" max="13561" width="12.375" style="21" customWidth="1"/>
    <col min="13562" max="13562" width="7.125" style="21" customWidth="1"/>
    <col min="13563" max="13563" width="6.125" style="21" customWidth="1"/>
    <col min="13564" max="13564" width="12.375" style="21" customWidth="1"/>
    <col min="13565" max="13565" width="19.625" style="21" customWidth="1"/>
    <col min="13566" max="13566" width="12.375" style="21" customWidth="1"/>
    <col min="13567" max="13567" width="12.625" style="21" customWidth="1"/>
    <col min="13568" max="13568" width="12.375" style="21" customWidth="1"/>
    <col min="13569" max="13569" width="19.625" style="21" customWidth="1"/>
    <col min="13570" max="13814" width="9" style="21"/>
    <col min="13815" max="13816" width="6.125" style="21" customWidth="1"/>
    <col min="13817" max="13817" width="12.375" style="21" customWidth="1"/>
    <col min="13818" max="13818" width="7.125" style="21" customWidth="1"/>
    <col min="13819" max="13819" width="6.125" style="21" customWidth="1"/>
    <col min="13820" max="13820" width="12.375" style="21" customWidth="1"/>
    <col min="13821" max="13821" width="19.625" style="21" customWidth="1"/>
    <col min="13822" max="13822" width="12.375" style="21" customWidth="1"/>
    <col min="13823" max="13823" width="12.625" style="21" customWidth="1"/>
    <col min="13824" max="13824" width="12.375" style="21" customWidth="1"/>
    <col min="13825" max="13825" width="19.625" style="21" customWidth="1"/>
    <col min="13826" max="14070" width="9" style="21"/>
    <col min="14071" max="14072" width="6.125" style="21" customWidth="1"/>
    <col min="14073" max="14073" width="12.375" style="21" customWidth="1"/>
    <col min="14074" max="14074" width="7.125" style="21" customWidth="1"/>
    <col min="14075" max="14075" width="6.125" style="21" customWidth="1"/>
    <col min="14076" max="14076" width="12.375" style="21" customWidth="1"/>
    <col min="14077" max="14077" width="19.625" style="21" customWidth="1"/>
    <col min="14078" max="14078" width="12.375" style="21" customWidth="1"/>
    <col min="14079" max="14079" width="12.625" style="21" customWidth="1"/>
    <col min="14080" max="14080" width="12.375" style="21" customWidth="1"/>
    <col min="14081" max="14081" width="19.625" style="21" customWidth="1"/>
    <col min="14082" max="14326" width="9" style="21"/>
    <col min="14327" max="14328" width="6.125" style="21" customWidth="1"/>
    <col min="14329" max="14329" width="12.375" style="21" customWidth="1"/>
    <col min="14330" max="14330" width="7.125" style="21" customWidth="1"/>
    <col min="14331" max="14331" width="6.125" style="21" customWidth="1"/>
    <col min="14332" max="14332" width="12.375" style="21" customWidth="1"/>
    <col min="14333" max="14333" width="19.625" style="21" customWidth="1"/>
    <col min="14334" max="14334" width="12.375" style="21" customWidth="1"/>
    <col min="14335" max="14335" width="12.625" style="21" customWidth="1"/>
    <col min="14336" max="14336" width="12.375" style="21" customWidth="1"/>
    <col min="14337" max="14337" width="19.625" style="21" customWidth="1"/>
    <col min="14338" max="14582" width="9" style="21"/>
    <col min="14583" max="14584" width="6.125" style="21" customWidth="1"/>
    <col min="14585" max="14585" width="12.375" style="21" customWidth="1"/>
    <col min="14586" max="14586" width="7.125" style="21" customWidth="1"/>
    <col min="14587" max="14587" width="6.125" style="21" customWidth="1"/>
    <col min="14588" max="14588" width="12.375" style="21" customWidth="1"/>
    <col min="14589" max="14589" width="19.625" style="21" customWidth="1"/>
    <col min="14590" max="14590" width="12.375" style="21" customWidth="1"/>
    <col min="14591" max="14591" width="12.625" style="21" customWidth="1"/>
    <col min="14592" max="14592" width="12.375" style="21" customWidth="1"/>
    <col min="14593" max="14593" width="19.625" style="21" customWidth="1"/>
    <col min="14594" max="14838" width="9" style="21"/>
    <col min="14839" max="14840" width="6.125" style="21" customWidth="1"/>
    <col min="14841" max="14841" width="12.375" style="21" customWidth="1"/>
    <col min="14842" max="14842" width="7.125" style="21" customWidth="1"/>
    <col min="14843" max="14843" width="6.125" style="21" customWidth="1"/>
    <col min="14844" max="14844" width="12.375" style="21" customWidth="1"/>
    <col min="14845" max="14845" width="19.625" style="21" customWidth="1"/>
    <col min="14846" max="14846" width="12.375" style="21" customWidth="1"/>
    <col min="14847" max="14847" width="12.625" style="21" customWidth="1"/>
    <col min="14848" max="14848" width="12.375" style="21" customWidth="1"/>
    <col min="14849" max="14849" width="19.625" style="21" customWidth="1"/>
    <col min="14850" max="15094" width="9" style="21"/>
    <col min="15095" max="15096" width="6.125" style="21" customWidth="1"/>
    <col min="15097" max="15097" width="12.375" style="21" customWidth="1"/>
    <col min="15098" max="15098" width="7.125" style="21" customWidth="1"/>
    <col min="15099" max="15099" width="6.125" style="21" customWidth="1"/>
    <col min="15100" max="15100" width="12.375" style="21" customWidth="1"/>
    <col min="15101" max="15101" width="19.625" style="21" customWidth="1"/>
    <col min="15102" max="15102" width="12.375" style="21" customWidth="1"/>
    <col min="15103" max="15103" width="12.625" style="21" customWidth="1"/>
    <col min="15104" max="15104" width="12.375" style="21" customWidth="1"/>
    <col min="15105" max="15105" width="19.625" style="21" customWidth="1"/>
    <col min="15106" max="15350" width="9" style="21"/>
    <col min="15351" max="15352" width="6.125" style="21" customWidth="1"/>
    <col min="15353" max="15353" width="12.375" style="21" customWidth="1"/>
    <col min="15354" max="15354" width="7.125" style="21" customWidth="1"/>
    <col min="15355" max="15355" width="6.125" style="21" customWidth="1"/>
    <col min="15356" max="15356" width="12.375" style="21" customWidth="1"/>
    <col min="15357" max="15357" width="19.625" style="21" customWidth="1"/>
    <col min="15358" max="15358" width="12.375" style="21" customWidth="1"/>
    <col min="15359" max="15359" width="12.625" style="21" customWidth="1"/>
    <col min="15360" max="15360" width="12.375" style="21" customWidth="1"/>
    <col min="15361" max="15361" width="19.625" style="21" customWidth="1"/>
    <col min="15362" max="15606" width="9" style="21"/>
    <col min="15607" max="15608" width="6.125" style="21" customWidth="1"/>
    <col min="15609" max="15609" width="12.375" style="21" customWidth="1"/>
    <col min="15610" max="15610" width="7.125" style="21" customWidth="1"/>
    <col min="15611" max="15611" width="6.125" style="21" customWidth="1"/>
    <col min="15612" max="15612" width="12.375" style="21" customWidth="1"/>
    <col min="15613" max="15613" width="19.625" style="21" customWidth="1"/>
    <col min="15614" max="15614" width="12.375" style="21" customWidth="1"/>
    <col min="15615" max="15615" width="12.625" style="21" customWidth="1"/>
    <col min="15616" max="15616" width="12.375" style="21" customWidth="1"/>
    <col min="15617" max="15617" width="19.625" style="21" customWidth="1"/>
    <col min="15618" max="15862" width="9" style="21"/>
    <col min="15863" max="15864" width="6.125" style="21" customWidth="1"/>
    <col min="15865" max="15865" width="12.375" style="21" customWidth="1"/>
    <col min="15866" max="15866" width="7.125" style="21" customWidth="1"/>
    <col min="15867" max="15867" width="6.125" style="21" customWidth="1"/>
    <col min="15868" max="15868" width="12.375" style="21" customWidth="1"/>
    <col min="15869" max="15869" width="19.625" style="21" customWidth="1"/>
    <col min="15870" max="15870" width="12.375" style="21" customWidth="1"/>
    <col min="15871" max="15871" width="12.625" style="21" customWidth="1"/>
    <col min="15872" max="15872" width="12.375" style="21" customWidth="1"/>
    <col min="15873" max="15873" width="19.625" style="21" customWidth="1"/>
    <col min="15874" max="16118" width="9" style="21"/>
    <col min="16119" max="16120" width="6.125" style="21" customWidth="1"/>
    <col min="16121" max="16121" width="12.375" style="21" customWidth="1"/>
    <col min="16122" max="16122" width="7.125" style="21" customWidth="1"/>
    <col min="16123" max="16123" width="6.125" style="21" customWidth="1"/>
    <col min="16124" max="16124" width="12.375" style="21" customWidth="1"/>
    <col min="16125" max="16125" width="19.625" style="21" customWidth="1"/>
    <col min="16126" max="16126" width="12.375" style="21" customWidth="1"/>
    <col min="16127" max="16127" width="12.625" style="21" customWidth="1"/>
    <col min="16128" max="16128" width="12.375" style="21" customWidth="1"/>
    <col min="16129" max="16129" width="19.625" style="21" customWidth="1"/>
    <col min="16130" max="16384" width="9" style="21"/>
  </cols>
  <sheetData>
    <row r="1" ht="20.25" spans="1:5">
      <c r="A1" s="23" t="s">
        <v>166</v>
      </c>
      <c r="B1" s="24"/>
      <c r="C1" s="24"/>
      <c r="D1" s="24"/>
      <c r="E1" s="25"/>
    </row>
    <row r="2" ht="31" customHeight="1" spans="1:5">
      <c r="A2" s="26" t="s">
        <v>1</v>
      </c>
      <c r="B2" s="27"/>
      <c r="C2" s="27"/>
      <c r="D2" s="27"/>
      <c r="E2" s="27"/>
    </row>
    <row r="3" spans="1:5">
      <c r="A3" s="28" t="s">
        <v>2</v>
      </c>
      <c r="B3" s="29"/>
      <c r="C3" s="29"/>
      <c r="D3" s="29"/>
      <c r="E3" s="29"/>
    </row>
    <row r="4" ht="25" customHeight="1" spans="1:5">
      <c r="A4" s="30" t="s">
        <v>3</v>
      </c>
      <c r="B4" s="31"/>
      <c r="C4" s="32"/>
      <c r="D4" s="30" t="s">
        <v>4</v>
      </c>
      <c r="E4" s="32"/>
    </row>
    <row r="5" ht="25" customHeight="1" spans="1:5">
      <c r="A5" s="33" t="s">
        <v>5</v>
      </c>
      <c r="B5" s="34"/>
      <c r="C5" s="34"/>
      <c r="D5" s="35" t="s">
        <v>6</v>
      </c>
      <c r="E5" s="32"/>
    </row>
    <row r="6" ht="25" customHeight="1" spans="1:5">
      <c r="A6" s="33" t="s">
        <v>7</v>
      </c>
      <c r="B6" s="34"/>
      <c r="C6" s="34"/>
      <c r="D6" s="35" t="s">
        <v>8</v>
      </c>
      <c r="E6" s="32"/>
    </row>
    <row r="7" ht="25" customHeight="1" spans="1:5">
      <c r="A7" s="36" t="s">
        <v>9</v>
      </c>
      <c r="B7" s="37"/>
      <c r="C7" s="38"/>
      <c r="D7" s="34" t="s">
        <v>10</v>
      </c>
      <c r="E7" s="39" t="s">
        <v>167</v>
      </c>
    </row>
    <row r="8" ht="25" customHeight="1" spans="1:5">
      <c r="A8" s="40"/>
      <c r="B8" s="29"/>
      <c r="C8" s="41"/>
      <c r="D8" s="42" t="s">
        <v>12</v>
      </c>
      <c r="E8" s="39" t="s">
        <v>168</v>
      </c>
    </row>
    <row r="9" ht="37" customHeight="1" spans="1:5">
      <c r="A9" s="40"/>
      <c r="B9" s="29"/>
      <c r="C9" s="41"/>
      <c r="D9" s="42" t="s">
        <v>14</v>
      </c>
      <c r="E9" s="43" t="s">
        <v>169</v>
      </c>
    </row>
    <row r="10" ht="25" customHeight="1" spans="1:5">
      <c r="A10" s="44"/>
      <c r="B10" s="45"/>
      <c r="C10" s="46"/>
      <c r="D10" s="42" t="s">
        <v>16</v>
      </c>
      <c r="E10" s="39"/>
    </row>
    <row r="11" ht="106" customHeight="1" spans="1:5">
      <c r="A11" s="34" t="s">
        <v>17</v>
      </c>
      <c r="B11" s="47" t="s">
        <v>18</v>
      </c>
      <c r="C11" s="48"/>
      <c r="D11" s="48"/>
      <c r="E11" s="49"/>
    </row>
    <row r="12" ht="41" customHeight="1" spans="1:5">
      <c r="A12" s="34" t="s">
        <v>19</v>
      </c>
      <c r="B12" s="34" t="s">
        <v>20</v>
      </c>
      <c r="C12" s="34" t="s">
        <v>21</v>
      </c>
      <c r="D12" s="50" t="s">
        <v>22</v>
      </c>
      <c r="E12" s="34" t="s">
        <v>23</v>
      </c>
    </row>
    <row r="13" ht="25" customHeight="1" spans="1:5">
      <c r="A13" s="34"/>
      <c r="B13" s="51" t="s">
        <v>24</v>
      </c>
      <c r="C13" s="51" t="s">
        <v>25</v>
      </c>
      <c r="D13" s="52" t="s">
        <v>26</v>
      </c>
      <c r="E13" s="34" t="s">
        <v>27</v>
      </c>
    </row>
    <row r="14" ht="25" customHeight="1" spans="1:5">
      <c r="A14" s="34"/>
      <c r="B14" s="53"/>
      <c r="C14" s="53"/>
      <c r="D14" s="52" t="s">
        <v>28</v>
      </c>
      <c r="E14" s="34" t="s">
        <v>29</v>
      </c>
    </row>
    <row r="15" ht="25" customHeight="1" spans="1:5">
      <c r="A15" s="34"/>
      <c r="B15" s="53"/>
      <c r="C15" s="53"/>
      <c r="D15" s="52" t="s">
        <v>30</v>
      </c>
      <c r="E15" s="34" t="s">
        <v>31</v>
      </c>
    </row>
    <row r="16" ht="25" customHeight="1" spans="1:5">
      <c r="A16" s="34"/>
      <c r="B16" s="53"/>
      <c r="C16" s="53"/>
      <c r="D16" s="52" t="s">
        <v>32</v>
      </c>
      <c r="E16" s="34" t="s">
        <v>33</v>
      </c>
    </row>
    <row r="17" ht="25" customHeight="1" spans="1:5">
      <c r="A17" s="34"/>
      <c r="B17" s="53"/>
      <c r="C17" s="53"/>
      <c r="D17" s="52" t="s">
        <v>34</v>
      </c>
      <c r="E17" s="34" t="s">
        <v>35</v>
      </c>
    </row>
    <row r="18" ht="25" customHeight="1" spans="1:5">
      <c r="A18" s="34"/>
      <c r="B18" s="53"/>
      <c r="C18" s="53"/>
      <c r="D18" s="52" t="s">
        <v>36</v>
      </c>
      <c r="E18" s="34" t="s">
        <v>37</v>
      </c>
    </row>
    <row r="19" ht="25" customHeight="1" spans="1:5">
      <c r="A19" s="34"/>
      <c r="B19" s="53"/>
      <c r="C19" s="53"/>
      <c r="D19" s="52" t="s">
        <v>38</v>
      </c>
      <c r="E19" s="34" t="s">
        <v>39</v>
      </c>
    </row>
    <row r="20" ht="25" customHeight="1" spans="1:5">
      <c r="A20" s="34"/>
      <c r="B20" s="53"/>
      <c r="C20" s="53"/>
      <c r="D20" s="52" t="s">
        <v>40</v>
      </c>
      <c r="E20" s="34" t="s">
        <v>41</v>
      </c>
    </row>
    <row r="21" ht="25" customHeight="1" spans="1:5">
      <c r="A21" s="34"/>
      <c r="B21" s="53"/>
      <c r="C21" s="53"/>
      <c r="D21" s="52" t="s">
        <v>42</v>
      </c>
      <c r="E21" s="34" t="s">
        <v>43</v>
      </c>
    </row>
    <row r="22" ht="25" customHeight="1" spans="1:5">
      <c r="A22" s="34"/>
      <c r="B22" s="53"/>
      <c r="C22" s="34" t="s">
        <v>44</v>
      </c>
      <c r="D22" s="47" t="s">
        <v>45</v>
      </c>
      <c r="E22" s="54">
        <v>1</v>
      </c>
    </row>
    <row r="23" ht="25" customHeight="1" spans="1:5">
      <c r="A23" s="34"/>
      <c r="B23" s="53"/>
      <c r="C23" s="34" t="s">
        <v>46</v>
      </c>
      <c r="D23" s="47" t="s">
        <v>47</v>
      </c>
      <c r="E23" s="54">
        <v>1</v>
      </c>
    </row>
    <row r="24" ht="25" customHeight="1" spans="1:5">
      <c r="A24" s="34"/>
      <c r="B24" s="53"/>
      <c r="C24" s="51" t="s">
        <v>48</v>
      </c>
      <c r="D24" s="52" t="s">
        <v>49</v>
      </c>
      <c r="E24" s="33" t="s">
        <v>50</v>
      </c>
    </row>
    <row r="25" ht="25" customHeight="1" spans="1:5">
      <c r="A25" s="34"/>
      <c r="B25" s="53"/>
      <c r="C25" s="53"/>
      <c r="D25" s="52" t="s">
        <v>51</v>
      </c>
      <c r="E25" s="33" t="s">
        <v>52</v>
      </c>
    </row>
    <row r="26" ht="25" customHeight="1" spans="1:5">
      <c r="A26" s="34"/>
      <c r="B26" s="53"/>
      <c r="C26" s="53"/>
      <c r="D26" s="52" t="s">
        <v>30</v>
      </c>
      <c r="E26" s="33" t="s">
        <v>53</v>
      </c>
    </row>
    <row r="27" ht="25" customHeight="1" spans="1:5">
      <c r="A27" s="34"/>
      <c r="B27" s="53"/>
      <c r="C27" s="53"/>
      <c r="D27" s="52" t="s">
        <v>32</v>
      </c>
      <c r="E27" s="33" t="s">
        <v>53</v>
      </c>
    </row>
    <row r="28" ht="25" customHeight="1" spans="1:5">
      <c r="A28" s="34"/>
      <c r="B28" s="53"/>
      <c r="C28" s="53"/>
      <c r="D28" s="52" t="s">
        <v>34</v>
      </c>
      <c r="E28" s="33" t="s">
        <v>54</v>
      </c>
    </row>
    <row r="29" ht="25" customHeight="1" spans="1:5">
      <c r="A29" s="34"/>
      <c r="B29" s="53"/>
      <c r="C29" s="53"/>
      <c r="D29" s="52" t="s">
        <v>36</v>
      </c>
      <c r="E29" s="34" t="s">
        <v>55</v>
      </c>
    </row>
    <row r="30" ht="25" customHeight="1" spans="1:5">
      <c r="A30" s="34"/>
      <c r="B30" s="53"/>
      <c r="C30" s="53"/>
      <c r="D30" s="52" t="s">
        <v>38</v>
      </c>
      <c r="E30" s="33" t="s">
        <v>56</v>
      </c>
    </row>
    <row r="31" ht="25" customHeight="1" spans="1:5">
      <c r="A31" s="34"/>
      <c r="B31" s="53"/>
      <c r="C31" s="53"/>
      <c r="D31" s="52" t="s">
        <v>40</v>
      </c>
      <c r="E31" s="33" t="s">
        <v>57</v>
      </c>
    </row>
    <row r="32" ht="25" customHeight="1" spans="1:5">
      <c r="A32" s="34"/>
      <c r="B32" s="55"/>
      <c r="C32" s="53"/>
      <c r="D32" s="52" t="s">
        <v>42</v>
      </c>
      <c r="E32" s="34" t="s">
        <v>58</v>
      </c>
    </row>
    <row r="33" ht="25" customHeight="1" spans="1:5">
      <c r="A33" s="34"/>
      <c r="B33" s="34" t="s">
        <v>59</v>
      </c>
      <c r="C33" s="51" t="s">
        <v>60</v>
      </c>
      <c r="D33" s="52" t="s">
        <v>61</v>
      </c>
      <c r="E33" s="34" t="s">
        <v>62</v>
      </c>
    </row>
    <row r="34" ht="25" customHeight="1" spans="1:5">
      <c r="A34" s="34"/>
      <c r="B34" s="34"/>
      <c r="C34" s="55"/>
      <c r="D34" s="47" t="s">
        <v>63</v>
      </c>
      <c r="E34" s="34" t="s">
        <v>62</v>
      </c>
    </row>
    <row r="35" ht="18" customHeight="1" spans="1:5">
      <c r="A35" s="34"/>
      <c r="B35" s="34"/>
      <c r="C35" s="33" t="s">
        <v>64</v>
      </c>
      <c r="D35" s="52" t="s">
        <v>65</v>
      </c>
      <c r="E35" s="33" t="s">
        <v>66</v>
      </c>
    </row>
    <row r="36" ht="35" customHeight="1" spans="1:5">
      <c r="A36" s="34"/>
      <c r="B36" s="34" t="s">
        <v>67</v>
      </c>
      <c r="C36" s="34" t="s">
        <v>68</v>
      </c>
      <c r="D36" s="52" t="s">
        <v>69</v>
      </c>
      <c r="E36" s="56">
        <v>1</v>
      </c>
    </row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</sheetData>
  <mergeCells count="17">
    <mergeCell ref="A1:E1"/>
    <mergeCell ref="A2:E2"/>
    <mergeCell ref="A3:E3"/>
    <mergeCell ref="A4:C4"/>
    <mergeCell ref="D4:E4"/>
    <mergeCell ref="A5:C5"/>
    <mergeCell ref="D5:E5"/>
    <mergeCell ref="A6:C6"/>
    <mergeCell ref="D6:E6"/>
    <mergeCell ref="B11:E11"/>
    <mergeCell ref="A12:A36"/>
    <mergeCell ref="B13:B32"/>
    <mergeCell ref="B33:B35"/>
    <mergeCell ref="C13:C21"/>
    <mergeCell ref="C24:C32"/>
    <mergeCell ref="C33:C34"/>
    <mergeCell ref="A7:C10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selection activeCell="J7" sqref="J7"/>
    </sheetView>
  </sheetViews>
  <sheetFormatPr defaultColWidth="9" defaultRowHeight="13.5"/>
  <cols>
    <col min="1" max="1" width="16" style="1" customWidth="1"/>
    <col min="2" max="10" width="12" customWidth="1"/>
  </cols>
  <sheetData>
    <row r="1" ht="34" customHeight="1" spans="1:1">
      <c r="A1" s="2"/>
    </row>
    <row r="2" ht="33" customHeight="1" spans="1:10">
      <c r="A2" s="3" t="s">
        <v>170</v>
      </c>
      <c r="B2" s="3"/>
      <c r="C2" s="3"/>
      <c r="D2" s="3"/>
      <c r="E2" s="3"/>
      <c r="F2" s="3"/>
      <c r="G2" s="3"/>
      <c r="H2" s="3"/>
      <c r="I2" s="3"/>
      <c r="J2" s="3"/>
    </row>
    <row r="3" ht="14.25" spans="1:1">
      <c r="A3" s="4" t="s">
        <v>171</v>
      </c>
    </row>
    <row r="4" ht="20" customHeight="1" spans="1:10">
      <c r="A4" s="5" t="s">
        <v>172</v>
      </c>
      <c r="B4" s="5" t="s">
        <v>173</v>
      </c>
      <c r="C4" s="5"/>
      <c r="D4" s="5"/>
      <c r="E4" s="6" t="s">
        <v>174</v>
      </c>
      <c r="F4" s="7" t="s">
        <v>175</v>
      </c>
      <c r="G4" s="7" t="s">
        <v>176</v>
      </c>
      <c r="H4" s="8" t="s">
        <v>177</v>
      </c>
      <c r="I4" s="8"/>
      <c r="J4" s="8"/>
    </row>
    <row r="5" ht="30" customHeight="1" spans="1:10">
      <c r="A5" s="5"/>
      <c r="B5" s="5" t="s">
        <v>178</v>
      </c>
      <c r="C5" s="5" t="s">
        <v>179</v>
      </c>
      <c r="D5" s="5" t="s">
        <v>180</v>
      </c>
      <c r="E5" s="9"/>
      <c r="F5" s="10"/>
      <c r="G5" s="10"/>
      <c r="H5" s="8"/>
      <c r="I5" s="8"/>
      <c r="J5" s="8"/>
    </row>
    <row r="6" ht="28" customHeight="1" spans="1:10">
      <c r="A6" s="5"/>
      <c r="B6" s="5">
        <v>1</v>
      </c>
      <c r="C6" s="5">
        <v>2</v>
      </c>
      <c r="D6" s="5">
        <v>3</v>
      </c>
      <c r="E6" s="9"/>
      <c r="F6" s="11"/>
      <c r="G6" s="11"/>
      <c r="H6" s="8" t="s">
        <v>179</v>
      </c>
      <c r="I6" s="8" t="s">
        <v>180</v>
      </c>
      <c r="J6" s="8" t="s">
        <v>181</v>
      </c>
    </row>
    <row r="7" ht="28" customHeight="1" spans="1:10">
      <c r="A7" s="12" t="s">
        <v>182</v>
      </c>
      <c r="B7" s="13">
        <f t="shared" ref="B7:B14" si="0">SUM(C7:D7)</f>
        <v>174.860920094076</v>
      </c>
      <c r="C7" s="13">
        <v>162.710920094076</v>
      </c>
      <c r="D7" s="13">
        <v>12.15</v>
      </c>
      <c r="E7" s="14">
        <v>0</v>
      </c>
      <c r="F7" s="15">
        <f>SUM(D7:E7)</f>
        <v>12.15</v>
      </c>
      <c r="G7" s="16">
        <f>B7+E7</f>
        <v>174.860920094076</v>
      </c>
      <c r="H7" s="17">
        <v>50.720920094076</v>
      </c>
      <c r="I7" s="17">
        <v>0</v>
      </c>
      <c r="J7" s="20">
        <f>SUM(H7:I7)</f>
        <v>50.720920094076</v>
      </c>
    </row>
    <row r="8" ht="28" customHeight="1" spans="1:10">
      <c r="A8" s="12" t="s">
        <v>183</v>
      </c>
      <c r="B8" s="13">
        <f t="shared" si="0"/>
        <v>222.431490803471</v>
      </c>
      <c r="C8" s="13">
        <v>206.961490803471</v>
      </c>
      <c r="D8" s="13">
        <v>15.47</v>
      </c>
      <c r="E8" s="14">
        <v>0.21</v>
      </c>
      <c r="F8" s="15">
        <f t="shared" ref="F8:F15" si="1">SUM(D8:E8)</f>
        <v>15.68</v>
      </c>
      <c r="G8" s="16">
        <f t="shared" ref="G8:G15" si="2">B8+E8</f>
        <v>222.641490803471</v>
      </c>
      <c r="H8" s="17">
        <v>72.481490803471</v>
      </c>
      <c r="I8" s="17">
        <v>0.42</v>
      </c>
      <c r="J8" s="20">
        <f t="shared" ref="J8:J15" si="3">SUM(H8:I8)</f>
        <v>72.901490803471</v>
      </c>
    </row>
    <row r="9" ht="28" customHeight="1" spans="1:10">
      <c r="A9" s="12" t="s">
        <v>184</v>
      </c>
      <c r="B9" s="13">
        <f t="shared" si="0"/>
        <v>269.68334693665</v>
      </c>
      <c r="C9" s="13">
        <v>250.82334693665</v>
      </c>
      <c r="D9" s="13">
        <v>18.86</v>
      </c>
      <c r="E9" s="14">
        <v>2</v>
      </c>
      <c r="F9" s="15">
        <f t="shared" si="1"/>
        <v>20.86</v>
      </c>
      <c r="G9" s="16">
        <f t="shared" si="2"/>
        <v>271.68334693665</v>
      </c>
      <c r="H9" s="17">
        <v>77.06734693665</v>
      </c>
      <c r="I9" s="17">
        <v>3.99</v>
      </c>
      <c r="J9" s="20">
        <f t="shared" si="3"/>
        <v>81.05734693665</v>
      </c>
    </row>
    <row r="10" ht="28" customHeight="1" spans="1:10">
      <c r="A10" s="12" t="s">
        <v>185</v>
      </c>
      <c r="B10" s="13">
        <f t="shared" si="0"/>
        <v>101.253698206148</v>
      </c>
      <c r="C10" s="13">
        <v>94.213698206148</v>
      </c>
      <c r="D10" s="13">
        <v>7.04</v>
      </c>
      <c r="E10" s="14">
        <v>0.21</v>
      </c>
      <c r="F10" s="15">
        <f t="shared" si="1"/>
        <v>7.25</v>
      </c>
      <c r="G10" s="16">
        <f t="shared" si="2"/>
        <v>101.463698206148</v>
      </c>
      <c r="H10" s="17">
        <v>32.196098206148</v>
      </c>
      <c r="I10" s="17">
        <v>0.42</v>
      </c>
      <c r="J10" s="20">
        <f t="shared" si="3"/>
        <v>32.616098206148</v>
      </c>
    </row>
    <row r="11" ht="28" customHeight="1" spans="1:10">
      <c r="A11" s="12" t="s">
        <v>186</v>
      </c>
      <c r="B11" s="13">
        <f t="shared" si="0"/>
        <v>93.6547862082425</v>
      </c>
      <c r="C11" s="13">
        <v>87.1347862082425</v>
      </c>
      <c r="D11" s="13">
        <v>6.52</v>
      </c>
      <c r="E11" s="14">
        <v>0</v>
      </c>
      <c r="F11" s="15">
        <f t="shared" si="1"/>
        <v>6.52</v>
      </c>
      <c r="G11" s="16">
        <f t="shared" si="2"/>
        <v>93.6547862082425</v>
      </c>
      <c r="H11" s="17">
        <v>31.1667862082425</v>
      </c>
      <c r="I11" s="17">
        <v>0</v>
      </c>
      <c r="J11" s="20">
        <f t="shared" si="3"/>
        <v>31.1667862082425</v>
      </c>
    </row>
    <row r="12" ht="28" customHeight="1" spans="1:10">
      <c r="A12" s="12" t="s">
        <v>187</v>
      </c>
      <c r="B12" s="13">
        <f t="shared" si="0"/>
        <v>27.1473940837934</v>
      </c>
      <c r="C12" s="13">
        <v>25.2473940837934</v>
      </c>
      <c r="D12" s="13">
        <v>1.9</v>
      </c>
      <c r="E12" s="14">
        <v>0.42</v>
      </c>
      <c r="F12" s="15">
        <f t="shared" si="1"/>
        <v>2.32</v>
      </c>
      <c r="G12" s="16">
        <f t="shared" si="2"/>
        <v>27.5673940837934</v>
      </c>
      <c r="H12" s="17">
        <v>9.0073940837934</v>
      </c>
      <c r="I12" s="17">
        <v>0.84</v>
      </c>
      <c r="J12" s="20">
        <f t="shared" si="3"/>
        <v>9.8473940837934</v>
      </c>
    </row>
    <row r="13" ht="28" customHeight="1" spans="1:10">
      <c r="A13" s="12" t="s">
        <v>188</v>
      </c>
      <c r="B13" s="13">
        <f t="shared" si="0"/>
        <v>169.637854499664</v>
      </c>
      <c r="C13" s="13">
        <v>157.697854499664</v>
      </c>
      <c r="D13" s="13">
        <v>11.94</v>
      </c>
      <c r="E13" s="14">
        <v>5.98</v>
      </c>
      <c r="F13" s="15">
        <f t="shared" si="1"/>
        <v>17.92</v>
      </c>
      <c r="G13" s="16">
        <f t="shared" si="2"/>
        <v>175.617854499664</v>
      </c>
      <c r="H13" s="17">
        <v>48.491054499664</v>
      </c>
      <c r="I13" s="17">
        <v>11.98</v>
      </c>
      <c r="J13" s="20">
        <f t="shared" si="3"/>
        <v>60.471054499664</v>
      </c>
    </row>
    <row r="14" ht="28" customHeight="1" spans="1:10">
      <c r="A14" s="12" t="s">
        <v>189</v>
      </c>
      <c r="B14" s="13">
        <f t="shared" si="0"/>
        <v>37.0685000232242</v>
      </c>
      <c r="C14" s="13">
        <v>34.4385000232242</v>
      </c>
      <c r="D14" s="13">
        <v>2.63</v>
      </c>
      <c r="E14" s="14">
        <v>1.05</v>
      </c>
      <c r="F14" s="15">
        <f t="shared" si="1"/>
        <v>3.68</v>
      </c>
      <c r="G14" s="16">
        <f t="shared" si="2"/>
        <v>38.1185000232242</v>
      </c>
      <c r="H14" s="17">
        <v>15.6001000232242</v>
      </c>
      <c r="I14" s="17">
        <v>2.1</v>
      </c>
      <c r="J14" s="20">
        <f t="shared" si="3"/>
        <v>17.7001000232242</v>
      </c>
    </row>
    <row r="15" ht="36" customHeight="1" spans="1:10">
      <c r="A15" s="18" t="s">
        <v>178</v>
      </c>
      <c r="B15" s="19">
        <f>SUM(B7:B14)</f>
        <v>1095.73799085527</v>
      </c>
      <c r="C15" s="19">
        <f>SUM(C7:C14)</f>
        <v>1019.22799085527</v>
      </c>
      <c r="D15" s="19">
        <f>SUM(D7:D14)</f>
        <v>76.51</v>
      </c>
      <c r="E15" s="14">
        <v>9.87</v>
      </c>
      <c r="F15" s="15">
        <f t="shared" si="1"/>
        <v>86.38</v>
      </c>
      <c r="G15" s="16">
        <f t="shared" si="2"/>
        <v>1105.60799085527</v>
      </c>
      <c r="H15" s="17">
        <v>336.731190855269</v>
      </c>
      <c r="I15" s="17">
        <v>19.75</v>
      </c>
      <c r="J15" s="20">
        <f t="shared" si="3"/>
        <v>356.481190855269</v>
      </c>
    </row>
  </sheetData>
  <mergeCells count="7">
    <mergeCell ref="A2:J2"/>
    <mergeCell ref="B4:D4"/>
    <mergeCell ref="A4:A6"/>
    <mergeCell ref="E4:E6"/>
    <mergeCell ref="F4:F6"/>
    <mergeCell ref="G4:G6"/>
    <mergeCell ref="H4:J5"/>
  </mergeCells>
  <pageMargins left="0.75" right="0.75" top="1" bottom="1" header="0.5" footer="0.5"/>
  <pageSetup paperSize="9" orientation="landscape"/>
  <headerFooter/>
  <ignoredErrors>
    <ignoredError sqref="F7:F15 B7:B15 J7:J1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乌市绩效</vt:lpstr>
      <vt:lpstr>天山区</vt:lpstr>
      <vt:lpstr>沙区</vt:lpstr>
      <vt:lpstr>新市区</vt:lpstr>
      <vt:lpstr>水区</vt:lpstr>
      <vt:lpstr>经开区</vt:lpstr>
      <vt:lpstr>达坂城区</vt:lpstr>
      <vt:lpstr>米东区</vt:lpstr>
      <vt:lpstr>乌县</vt:lpstr>
      <vt:lpstr>市卫健委</vt:lpstr>
      <vt:lpstr>绩效表所需数据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半块砖</cp:lastModifiedBy>
  <dcterms:created xsi:type="dcterms:W3CDTF">2006-09-16T00:00:00Z</dcterms:created>
  <cp:lastPrinted>2019-08-02T06:42:00Z</cp:lastPrinted>
  <dcterms:modified xsi:type="dcterms:W3CDTF">2020-04-27T07:25:27Z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